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2735" windowHeight="60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<sst xmlns="http://schemas.openxmlformats.org/spreadsheetml/2006/main" count="7820" uniqueCount="790">
  <si>
    <t>51109</t>
  </si>
  <si>
    <t>DESCRIPCIÓN</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</si>
  <si>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</si>
  <si>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</si>
  <si>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</si>
  <si>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</si>
  <si>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</si>
  <si>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</si>
  <si>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</si>
  <si>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</si>
  <si>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</si>
  <si>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</si>
  <si>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</si>
  <si>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</si>
  <si>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</si>
  <si>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</si>
  <si>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</si>
  <si>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</si>
  <si>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</si>
  <si>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</si>
  <si>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</si>
  <si>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</si>
  <si>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</si>
  <si>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</si>
  <si>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</si>
  <si>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</si>
  <si>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</si>
  <si>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</si>
  <si>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</si>
  <si>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</si>
  <si>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</si>
  <si>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COORDINADOR GENERAL DEL CENTRO DE COMANDO, CONTROL, COMPUTO, COMUNICACIONES Y CONTACTO CIUDADANO DE LA CIUDAD DE MEXICO</t>
  </si>
  <si>
    <t>COORDINADORA DE FORTALECIMIENTO INSTITUCIONAL Y CONTROL DE GESTIÓN DOCUMENTAL</t>
  </si>
  <si>
    <t>JEFATURA DE UNIDAD DEPARTAMENTAL DE EVALUACIÓN Y SEGUIMIENTO</t>
  </si>
  <si>
    <t>ENLACE DE PROYECTOS DE EVALUACION</t>
  </si>
  <si>
    <t>LÍDER COORDINADOR DE DE PROYECTOS DE ORGANIZACIÓN  Y ANÁLISIS DE INFORMACIÓN</t>
  </si>
  <si>
    <t>SUBDIRECTORA DE CONTROL Y DIFUSION DE INFORMACION</t>
  </si>
  <si>
    <t>JEFATURA DE UNIDAD DEPARTAMENTAL DE GESTION Y CONTROL DE INFORMACION CIUDADANA</t>
  </si>
  <si>
    <t>JEFATURA DE UNIDAD DEPARTAMENTAL DE DISEÑO CREATIVO INSTITUCIONAL</t>
  </si>
  <si>
    <t>ENLACE DE DISEÑO CREATIVO INSTITUCIONAL</t>
  </si>
  <si>
    <t>JEFATURA DE UNIDAD DEPARTAMENTAL DE GESTION Y SEGUIMIENTO INTERINSTITUCIONAL</t>
  </si>
  <si>
    <t>ENLACE DE SEGUIMIENTO INTERINSTITUCIONAL</t>
  </si>
  <si>
    <t>SUBDIRECTORA DE MONITOREO INTELIGENTE</t>
  </si>
  <si>
    <t>JEFATURA DE UNIDAD DEPARTAMENTAL DE GESTION Y MONITOREO DE INFORMACION DE FUENTES EXTERNAS</t>
  </si>
  <si>
    <t>ENLACE DE GESTION Y SEGUIMIENTO INTERINSTITUCIONAL "A"</t>
  </si>
  <si>
    <t>ENLACE DE GESTION Y SEGUIMIENTO INTERINSTITUCIONAL "B"</t>
  </si>
  <si>
    <t>DIRECTORA EJECUTIVA DE ASUNTOS JURIDICOS</t>
  </si>
  <si>
    <t>JEFATURA DE UNIDAD DEPARTAMENTAL DE LA UNIDAD DE TRANSPARENCIA</t>
  </si>
  <si>
    <t>ENLACE DE ATENCION A SOLICITUDES DE DATOS PERSONALES Y DERECHOS ARCO</t>
  </si>
  <si>
    <t>ENLACE DE ATENCION A SOLICITUDES DE INFORMACION PUBLICA</t>
  </si>
  <si>
    <t>SUBDIRECTORA DE LO CONTENCIOSO CONSULTIVO</t>
  </si>
  <si>
    <t>JEFATURA DE UNIDAD DEPARTAMENTAL DE CONSULTA E INSTRUMENTOS JURIDICOS</t>
  </si>
  <si>
    <t>ENLACE DE CONTROL Y SEGUIMIENTO DE INSTRUMENTOS JURIDICOS "A"</t>
  </si>
  <si>
    <t>JEFATURA DE UNIDAD DEPARTAMENTAL DE ASUNTOS PENALES "A"</t>
  </si>
  <si>
    <t>ENLACE DE GESTION Y DEFENSA JURIDICA "A"</t>
  </si>
  <si>
    <t>ENLACE DE GESTION Y DEFENSA JURIDICA "B"</t>
  </si>
  <si>
    <t>JEFATURA DE UNIDAD DEPARTAMENTAL DE LO CONTENCIOSO</t>
  </si>
  <si>
    <t>ENLACE DE SEGUIMIENTO A JUICIOS CIVILES, LABORALES Y ADMINISTRATIVOS</t>
  </si>
  <si>
    <t>DIRECTOR GENERAL DE ADMINISTRACION OPERATIVA</t>
  </si>
  <si>
    <t>JEFATURA DE UNIDAD DEPARTAMENTAL DE APOYO TECNICO Y GESTION EN ADMINISTRACION OPERATIVA</t>
  </si>
  <si>
    <t>DIRECTOR DE CENTRAL DE CAPTACION DE REPORTES DE EMERGENCIA Y DENUNCIA</t>
  </si>
  <si>
    <t>SUBDIRECCION DE GESTION DE REPORTES DE EMERGENCIA Y DENUNCIA ANONIMA</t>
  </si>
  <si>
    <t>JEFATURA DE UNIDAD DEPARTAMENTAL DE ATENCION DE REPORTES DE EMERGENCIA</t>
  </si>
  <si>
    <t>JEFATURA DE UNIDAD DEPARTAMENTAL DE ATENCION DE REPORTES DE DENUNCIA ANONIMA</t>
  </si>
  <si>
    <t>ENLACE DE GESTION DE REPORTES 911 "A"</t>
  </si>
  <si>
    <t>ENLACE DE GESTION DE REPORTES 911 "B"</t>
  </si>
  <si>
    <t>ENLACE DE GESTION DE REPORTES 911 "C"</t>
  </si>
  <si>
    <t>ENLACE DE GESTION DE REPORTES 911 "D"</t>
  </si>
  <si>
    <t>ENLACE DE GESTION DE REPORTES 911 "E"</t>
  </si>
  <si>
    <t>ENLACE DE GESTION DE REPORTES 911 "F"</t>
  </si>
  <si>
    <t>ENLACE DE GESTION DE REPORTES 911 "G"</t>
  </si>
  <si>
    <t>ENLACE DE GESTION DE REPORTES 911 "H"</t>
  </si>
  <si>
    <t>ENLACE DE GESTION DE REPORTES 911 "I"</t>
  </si>
  <si>
    <t>ENLACE DE GESTION DE REPORTES 911 "J"</t>
  </si>
  <si>
    <t>ENLACE DE GESTION DE REPORTES 911 "K"</t>
  </si>
  <si>
    <t>ENLACE DE GESTION DE REPORTES 911 "L"</t>
  </si>
  <si>
    <t>ENLACE DE GESTION DE REPORTES 911 "M"</t>
  </si>
  <si>
    <t>ENLACE DE GESTION DE REPORTES 911 "N"</t>
  </si>
  <si>
    <t>ENLACE DE GESTION DE REPORTES 911 "Ñ"</t>
  </si>
  <si>
    <t>SUBDIRECTOR DE GESTION DE CALIDAD Y SEGUIMIENTO</t>
  </si>
  <si>
    <t>JEFATURA DE UNIDAD DEPARTAMENTAL DE EVALUACION DEL SERVICIO</t>
  </si>
  <si>
    <t>JEFATURA DE UNIDAD DEPARTAMENTAL DE RETROALIMENTACION</t>
  </si>
  <si>
    <t>ENLACE DE GESTION DE CALIDAD "A"</t>
  </si>
  <si>
    <t>ENLACE DE GESTION DE CALIDAD "B"</t>
  </si>
  <si>
    <t>ENLACE DE RETROALIMENTACION "A"</t>
  </si>
  <si>
    <t>ENLACE DE RETROALIMENTACION "B"</t>
  </si>
  <si>
    <t>DIRECTOR DE ORGANIZACION OPERATIVA</t>
  </si>
  <si>
    <t>SUBDIRECCION DE ADMINISTRACION OPERATIVA EN C5 Y C2</t>
  </si>
  <si>
    <t>JEFATURA DE UNIDAD DEPARTAMENTAL DE OPERACION DE LOS C2</t>
  </si>
  <si>
    <t>JEFATURA DE UNIDAD DEPARTAMENTAL DE OPERACION DE C5</t>
  </si>
  <si>
    <t>ENLACE DE OPERACIONES C2 "A"</t>
  </si>
  <si>
    <t>ENLACE DE OPERACIONES C2 "B"</t>
  </si>
  <si>
    <t>ENLACE DE OPERACIONES C2 "C"</t>
  </si>
  <si>
    <t>ENLACE DE OPERACIONES C5 "D"</t>
  </si>
  <si>
    <t>ENLACE DE OPERACIONES C5 "E"</t>
  </si>
  <si>
    <t>SUBDIRECTOR DE PLANEACION Y LOGISTICA OPERACIONAL</t>
  </si>
  <si>
    <t>JEFATURA DE UNIDAD DEPARTAMENTAL DE PLANEACION</t>
  </si>
  <si>
    <t>ENLACE DE APOYO EN PLANEACION</t>
  </si>
  <si>
    <t>JEFATURA DE UNIDAD DEPARTAMENTAL DE LOGISTICA OPERACIONAL</t>
  </si>
  <si>
    <t>ENLACE DE APOYO EN LOGISTICA</t>
  </si>
  <si>
    <t>DIRECTOR DE VINCULACION INTERINSTITUCIONAL</t>
  </si>
  <si>
    <t>SUBDIRECTORA DE ENLACE CON ORGANISMOS PUBLICOS Y PRIVADOS</t>
  </si>
  <si>
    <t>JEFATURA DE UNIDAD DEPARTAMENTAL DE ENLACE CON ORGANISMOS PUBLICOS</t>
  </si>
  <si>
    <t>ENLACE DE APOYO EN VINCULACION "A"</t>
  </si>
  <si>
    <t>JEFATURA DE UNIDAD DEPARTAMENTAL DE ENLACE CON ORGANISMOS PRIVADOS</t>
  </si>
  <si>
    <t>ENLACE DE APOYO EN VINCULACION "B"</t>
  </si>
  <si>
    <t>DIRECTORA GENERAL DE ADMINISTRACION DE TECNOLOGIAS</t>
  </si>
  <si>
    <t>JEFATURA DE UNIDAD DEPARTAMENTAL DE APOYO TECNICO Y GESTION EN ADMINISTRACION DE TECNOLOGIAS</t>
  </si>
  <si>
    <t>DIRECTOR DE TECNOLOGIAS DE REDES Y EQUIPO DE MISION CRITICA</t>
  </si>
  <si>
    <t>SUBDIRECTOR DE COMUNICACIONES Y MISION CRITICA</t>
  </si>
  <si>
    <t>JEFATURA DE UNIDAD DEPARTAMENTAL DE COMUNICACIONES</t>
  </si>
  <si>
    <t>ENLACE DE ATENCION DE COMUNICACIONES</t>
  </si>
  <si>
    <t>JEFATURA DE UNIDAD DEPARTAMENTAL DE REDES LAN / WAN</t>
  </si>
  <si>
    <t>ENLACE DE ATENCION A REDES LAN /WAN</t>
  </si>
  <si>
    <t>JEFATURA DE UNIDAD DEPARTAMENTAL DE REDES DE ULTIMA MILLA</t>
  </si>
  <si>
    <t>ENLACE DE ATENCION A REDES DE ULTIMA MILLA</t>
  </si>
  <si>
    <t>SUBDIRECTOR DEL CENTRO DE OPERACION DE LA RED</t>
  </si>
  <si>
    <t>JEFATURA DE UNIDAD DEPARTAMENTAL DE SERVIDORES DE MISION CRITICA</t>
  </si>
  <si>
    <t>ENLACE DE ADMINISTRACION DE SERVIDORES DE MISION CRITICA</t>
  </si>
  <si>
    <t>JEFATURA DE UNIDAD DEPARTAMENTAL DEL CENTRO DE OPERACION Y SEGURIDAD LOGICA (SOC)</t>
  </si>
  <si>
    <t>ENLACE DEL CENTRO DE OPERACIONES SEGURIDAD "A"</t>
  </si>
  <si>
    <t>ENLACE DEL CENTRO DE OPERACIONES SEGURIDAD "B"</t>
  </si>
  <si>
    <t>JEFATURA DE UNIDAD DEPARTAMENTAL DEL CENTRO DE OPERACION DE LA RED (NOC)</t>
  </si>
  <si>
    <t>ENLACE DEL CENTRO DE OPERACION DE LA RED "A"</t>
  </si>
  <si>
    <t>ENLACE DEL CENTRO DE OPERACION DE LA RED "B"</t>
  </si>
  <si>
    <t>ENLACE DEL CENTRO DE OPERACION DE LA RED "C"</t>
  </si>
  <si>
    <t>SUBDIRECCION DE SOPORTE TECNOLOGICO</t>
  </si>
  <si>
    <t>JEFATURA DE UNIDAD DEPARTAMENTAL DE VALIDACION Y SOPORTE A SISTEMAS TECNOLOGICOS DE VIDEOVIGILANCIA</t>
  </si>
  <si>
    <t>ENLACE DE SOPORTE A SISTEMAS TECNOLOGICOS DE VIDEOVIGILANCIA  "A"</t>
  </si>
  <si>
    <t>ENLACE DE SOPORTE A SISTEMAS TECNOLOGICOS DE VIDEOVIGILANCIA  "B"</t>
  </si>
  <si>
    <t>ENLACE DE SOPORTE A SISTEMAS TECNOLOGICOS DE VIDEOVIGILANCIA  "C"</t>
  </si>
  <si>
    <t>ENLACE DE SOPORTE A SISTEMAS TECNOLOGICOS DE VIDEOVIGILANCIA  "F"</t>
  </si>
  <si>
    <t>ENLACE DE SOPORTE A SISTEMAS TECNOLOGICOS DE VIDEOVIGILANCIA  "G"</t>
  </si>
  <si>
    <t>ENLACE DE SOPORTE A SISTEMAS TECNOLOGICOS DE VIDEOVIGILANCIA  "H"</t>
  </si>
  <si>
    <t>ENLACE DE SOPORTE A SISTEMAS TECNOLOGICOS DE VIDEOVIGILANCIA  "I"</t>
  </si>
  <si>
    <t>JEFATURA DE UNIDAD DEPARTAMENTAL DE MESA DE SERVICIO</t>
  </si>
  <si>
    <t>ENLACE DE SOPORTE Y GESTION DE INCIDENTES "A"</t>
  </si>
  <si>
    <t>ENLACE DE SOPORTE Y GESTION DE INCIDENTES "D"</t>
  </si>
  <si>
    <t>ENLACE DE SOPORTE Y GESTION DE INCIDENTES "E"</t>
  </si>
  <si>
    <t>ENLACE DE SOPORTE Y GESTION DE INCIDENTES "F"</t>
  </si>
  <si>
    <t>ENLACE DE SOPORTE Y GESTION DE INCIDENTES "G"</t>
  </si>
  <si>
    <t>JEFATURA DE UNIDAD DEPARTAMENTAL DE SOPORTE Y EQUIPAMIENTO TECNOLOGICO</t>
  </si>
  <si>
    <t>ENLACE DE SOPORTE TECNOLOGICO "A"</t>
  </si>
  <si>
    <t>ENLACE DE SOPORTE TECNOLOGICO "B"</t>
  </si>
  <si>
    <t>ENLACE DE SOPORTE TECNOLOGICO "C"</t>
  </si>
  <si>
    <t>ENLACE DE SOPORTE TECNOLOGICO "D"</t>
  </si>
  <si>
    <t>ENLACE DE SOPORTE TECNOLOGICO "F"</t>
  </si>
  <si>
    <t>DIRECTOR DE INFRAESTRUCTURA Y MANTENIMIENTO</t>
  </si>
  <si>
    <t>SUBDIRECTOR DE INFRAESTRUCTURA Y MANTENIMIENTO</t>
  </si>
  <si>
    <t>JEFATURA DE UNIDAD DEPARTAMENTAL DE INFRAESTRUCTURA Y MANTENIMIENTO C2 CENTRO</t>
  </si>
  <si>
    <t>JEFATURA DE UNIDAD DEPARTAMENTAL DE INFRAESTRUCTURA Y MANTENIMIENTO C2 NORTE</t>
  </si>
  <si>
    <t>JEFATURA DE UNIDAD DEPARTAMENTAL DE INFRAESTRUCTURA Y MANTENIMIENTO C2 ORIENTE</t>
  </si>
  <si>
    <t>JEFATURA DE UNIDAD DEPARTAMENTAL DE INFRAESTRUCTURA Y MANTENIMIENTO C2 PONIENTE</t>
  </si>
  <si>
    <t>JEFATURA DE UNIDAD DEPARTAMENTAL DE INFRAESTRUCTURA Y MANTENIMIENTO C2 SUR</t>
  </si>
  <si>
    <t>JEFATURA DE UNIDAD DEPARTAMENTAL DE INFRAESTRUCTURA ELECTROMECANICA E HIDROSANITARIA</t>
  </si>
  <si>
    <t>ENLACE DE OPERACION Y SERVICIOS DE MANTENIMIENTO "A"</t>
  </si>
  <si>
    <t>ENLACE DE OPERACION Y SERVICIOS DE MANTENIMIENTO "B"</t>
  </si>
  <si>
    <t>ENLACE DE OPERACION Y SERVICIOS DE MANTENIMIENTO "C"</t>
  </si>
  <si>
    <t>JEFATURA DE UNIDAD DEPARTAMENTAL DE SISTEMAS DE SEGURIDAD</t>
  </si>
  <si>
    <t>ENLACE OPERATIVO DE MONITOREO A SISTEMAS DE SEGURIDAD "A"</t>
  </si>
  <si>
    <t>ENLACE OPERATIVO DE MONITOREO A SISTEMAS DE SEGURIDAD "B"</t>
  </si>
  <si>
    <t>ENLACE OPERATIVO DE MONITOREO A SISTEMAS DE SEGURIDAD "C"</t>
  </si>
  <si>
    <t>ENLACE OPERATIVO DE MONITOREO A SISTEMAS DE SEGURIDAD "D"</t>
  </si>
  <si>
    <t>ENLACE OPERATIVO DE MONITOREO A SISTEMAS DE SEGURIDAD "E"</t>
  </si>
  <si>
    <t>ENLACE DE SEGUIMIENTO EN CAMPO</t>
  </si>
  <si>
    <t>JEFATURA DE UNIDAD DEPARTAMENTAL DE INFRAESTRUCTURA Y EVALUACION DE SISTEMA TECNOLOGICO DE VIDEOVIGILANCIA</t>
  </si>
  <si>
    <t>ENLACE DE CONTROL Y SEGUIMIENTO A AFECTACIONES DE TERCEROS "A"</t>
  </si>
  <si>
    <t>ENLACE DE CONTROL Y SEGUIMIENTO A AFECTACIONES DE TERCEROS "B"</t>
  </si>
  <si>
    <t>ENLACE DE CONTROL Y SEGUIMIENTO A AFECTACIONES DE TERCEROS "C"</t>
  </si>
  <si>
    <t>JEFATURA DE UNIDAD DEPARTAMENTAL DE DESARROLLO LOGISTICO DE SISTEMA TECNOLOGICO DE VIDEOVIGILANCIA</t>
  </si>
  <si>
    <t>ENLACE DE CONTROL LOGISTICO DE SISTEMAS TECNOLOGICOS DE VIDEOVIGILANCIA "A"</t>
  </si>
  <si>
    <t>ENLACE DE CONTROL LOGISTICO DE SISTEMAS TECNOLOGICOS DE VIDEOVIGILANCIA "B"</t>
  </si>
  <si>
    <t>DIRECTORA DE ADMINISTRACION DE PROYECTOS DE SISTEMAS DE INFORMACION</t>
  </si>
  <si>
    <t>SUBDIRECTORA DE LA GESTION DE CALIDAD DE SISTEMAS</t>
  </si>
  <si>
    <t>JEFATURA DE UNIDAD DEPARTAMENTAL DE CALIDAD EN LOS PROCESOS Y SISTEMAS DE INFORMACION</t>
  </si>
  <si>
    <t>ENLACE DE CALIDAD DE APLICATIVOS "A"</t>
  </si>
  <si>
    <t>JEFATURA DE UNIDAD DEPARTAMENTAL DE ADMINISTRACION Y ANALISIS DE DATOS</t>
  </si>
  <si>
    <t>ENLACE DE ADMINISTRACION Y ANALISIS DE DATOS "A"</t>
  </si>
  <si>
    <t>ENLACE DE ADMINISTRACION Y ANALISIS DE DATOS "B"</t>
  </si>
  <si>
    <t>JEFATURA DE UNIDAD DEPARTAMENTAL DE MONITOREO Y CONTROL DE SISTEMAS DE INFORMACION</t>
  </si>
  <si>
    <t>ENLACE DE MONITOREO DE APLICACIONES "A"</t>
  </si>
  <si>
    <t>ENLACE DE MONITOREO DE APLICACIONES "B"</t>
  </si>
  <si>
    <t>SUBDIRECCION DE DESARROLLO Y APLICACION DE NUEVAS TECNOLOGIAS</t>
  </si>
  <si>
    <t>JEFATURA DE UNIDAD DEPARTAMENTAL DE DISEÑO Y DESARROLLO DE SISTEMAS DE INFORMACION</t>
  </si>
  <si>
    <t>ENLACE DE DISEÑO DE PATRONES DE DESARROLLO DE SISTEMAS DE INFORMACION "A"</t>
  </si>
  <si>
    <t>ENLACE DE DISEÑO DE PATRONES DE DESARROLLO DE SISTEMAS DE INFORMACION "B"</t>
  </si>
  <si>
    <t>ENLACE DE DISEÑO DE PATRONES DE DESARROLLO DE SISTEMAS DE INFORMACION "C"</t>
  </si>
  <si>
    <t>ENLACE DE DISEÑO DE PATRONES DE DESARROLLO DE SISTEMAS DE INFORMACION "D"</t>
  </si>
  <si>
    <t>ENLACE DE DISEÑO DE PATRONES DE DESARROLLO DE SISTEMAS DE INFORMACION "E"</t>
  </si>
  <si>
    <t>JEFATURA DE UNIDAD DEPARTAMENTAL DE NUEVAS TECNOLOGIAS</t>
  </si>
  <si>
    <t>ENLACE DE DESARROLLO DE NUEVAS TECNOLOGIAS "A"</t>
  </si>
  <si>
    <t>JEFATURA DE UNIDAD DEPARTAMENTAL DE MEDICION Y ANALISIS DE SISTEMAS DE INFORMACION</t>
  </si>
  <si>
    <t>ENLACE DE ANALISIS DE APLICACIONES "A"</t>
  </si>
  <si>
    <t>JEFATURA DE UNIDAD DEPARTAMENTAL DE MANTENIMIENTO Y OPERACION DE SISTEMAS DE INFORMACION</t>
  </si>
  <si>
    <t>ENLACE DE LA OPERACION DE SISTEMAS DE INFORMACION "A"</t>
  </si>
  <si>
    <t>ENLACE DE LA OPERACION DE SISTEMAS DE INFORMACION "B"</t>
  </si>
  <si>
    <t>DIRECTOR GENERAL DE GESTION ESTRATEGICA</t>
  </si>
  <si>
    <t>ENLACE DE APOYO DE ANALISIS</t>
  </si>
  <si>
    <t>JEFATURA DE UNIDAD DEPARTAMENTAL DE APOYO TECNICO Y EN GESTION ESTRATEGICA</t>
  </si>
  <si>
    <t>DIRECTORA DE GESTION E INTERPRETACION ESTRATEGICA</t>
  </si>
  <si>
    <t>ENLACE DE EVALUACION Y SEGUIMIENTO DE CONSIGNAS DE MONITOREO "A"</t>
  </si>
  <si>
    <t>SUBDIRECTORA DE DISEÑO Y DESARROLLO DE ESTRATEGIAS</t>
  </si>
  <si>
    <t>JEFATURA DE UNIDAD DEPARTAMENTAL DE DISEÑO Y DESARROLLO DE ESTRATEGIAS DE PROTECCION CIVIL Y ATENCION A EMERGENCIAS</t>
  </si>
  <si>
    <t>ENLACE DE PLANIFICACION DE EVENTOS MASIVOS</t>
  </si>
  <si>
    <t>ENLACE DE CONSIGNAS DE APOYO Y SEGUIMIENTO DE MONITOREO</t>
  </si>
  <si>
    <t>JEFATURA DE UNIDAD DEPARTAMENTAL DE SELECCION DE INFORMACION DELICTIVA, ATENCION CIUDADANA Y EMERGENCIAS</t>
  </si>
  <si>
    <t>ENLACE DE RECOLECCION DE LA INFORMACION</t>
  </si>
  <si>
    <t>SUBDIRECTOR DE MONITOREO DE ESTRATEGIAS</t>
  </si>
  <si>
    <t>JEFATURA DE UNIDAD DEPARTAMENTAL DE INVESTIGACION, DESARROLLO Y EVALUACION DE ESTRATEGIAS</t>
  </si>
  <si>
    <t>JEFATURA DE UNIDAD DEPARTAMENTAL DE MONITOREO DE ESTRATEGIAS EN ATENCION CIUDADANA</t>
  </si>
  <si>
    <t>ENLACE DE RECOPILACION DE DATOS GEOGRAFICOS</t>
  </si>
  <si>
    <t>JEFATURA DE UNIDAD DEPARTAMENTAL DE ESTUDIO GEOESTADISTICO</t>
  </si>
  <si>
    <t>JEFATURA DE UNIDAD DEPARTAMENTAL DE ELABORACION DE MAPAS GEOGRAFICOS</t>
  </si>
  <si>
    <t>SUBDIRECTOR DE BASE DE DATOS GEOESTADISTICA</t>
  </si>
  <si>
    <t>ENLACE DE BASE DE DATOS GEOESTADISTICA</t>
  </si>
  <si>
    <t>DIRECTOR DE INFORMACION ESTADISTICA</t>
  </si>
  <si>
    <t>ENLACE DE INFORMACION ESTADISTICA "A"</t>
  </si>
  <si>
    <t>ENLACE DE INFORMACION ESTADISTICA "B"</t>
  </si>
  <si>
    <t>ENLACE DE INFORMACION ESTADISTICA "C"</t>
  </si>
  <si>
    <t>ENLACE DE INFORMACION ESTADISTICA "D"</t>
  </si>
  <si>
    <t>ENLACE DE INFORMACION ESTADISTICA "E"</t>
  </si>
  <si>
    <t>ENLACE DE INFORMACION ESTADISTICA "F"</t>
  </si>
  <si>
    <t>ENLACE DE INFORMACION ESTADISTICA "H"</t>
  </si>
  <si>
    <t>SUBDIRECTORA DE GESTION ESTADISTICA</t>
  </si>
  <si>
    <t>JEFATURA DE UNIDAD DEPARTAMENTAL DE INVESTIGACION ESTADISTICA</t>
  </si>
  <si>
    <t>JEFATURA DE UNIDAD DEPARTAMENTAL DE DESARROLLO DE INDICADORES CLAVE</t>
  </si>
  <si>
    <t>SUBDIRECTOR DE CONSOLIDACION DE INFORMACION DE ESTADISTICA</t>
  </si>
  <si>
    <t>JEFATURA DE UNIDAD DEPARTAMENTAL DE CONSOLIDACION DE BASES DE DATOS</t>
  </si>
  <si>
    <t>SECRETARIO</t>
  </si>
  <si>
    <t>COORDINADOR "B"</t>
  </si>
  <si>
    <t>JEFE DE UNIDAD DEPARTAMENTAL "A"</t>
  </si>
  <si>
    <t>ENLACE "A"</t>
  </si>
  <si>
    <t>SUBDIRECTOR "A"</t>
  </si>
  <si>
    <t>LIDER COORDINADOR DE PROYECTOS "A"</t>
  </si>
  <si>
    <t>DIRECTOR EJECUTIVO "B"</t>
  </si>
  <si>
    <t>DIRECTOR GENERAL "B"</t>
  </si>
  <si>
    <t>DIRECTOR "B"</t>
  </si>
  <si>
    <t>JEFE DE UNIDAD DEPARTAMENTAL "B"</t>
  </si>
  <si>
    <t>JEFATURA DE GOBIERNO DE LA CIUDAD DE MEXICO</t>
  </si>
  <si>
    <t>COORDINACIÓN GENERAL</t>
  </si>
  <si>
    <t xml:space="preserve">DIRECCIÓN EJECUTIVA DE ASUNTOS JURÍDICOS </t>
  </si>
  <si>
    <t>DIRECCIÓN GENERAL DE ADMINISTRACIÓN OPERATIVA</t>
  </si>
  <si>
    <t xml:space="preserve">DIRECCIÓN GENERAL DE ADMINISTRACIÓN DE TECNOLOGÍAS </t>
  </si>
  <si>
    <t>DIRECCIÓN GENERAL DE GESTIÓN ESTRATÉGICA</t>
  </si>
  <si>
    <t>"Artículo 291.- Corresponde a la Coordinación General del Centro de Comando, Control, Cómputo, Comunicaciones y Contacto Ciudadano  de la Ciudad de México: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adscriban,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t>
  </si>
  <si>
    <t xml:space="preserve">Función Principal 1: Coordinar las diferentes actividades y responsabilidades de la persona Titular del C5, mediante diversas estrategias de organización y el uso de herramientas tecnológicas, con la finalidad de dar cumplimiento a los compromisos generados por la Coordinación General.
Funciones Básicas:
• Organizar los eventos y reuniones de trabajo en los cuales tenga intervención el Titular del CS,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los que asista la persona Titular del C5, por medio de la coordinación con los entes involucrados para cumplir eficazmente con los Convenios previamente establecidos.
• Coordinar la entrega de reportes e información que la Coordinación General requiera, mediante la colaboración de las Direcciones Generales, con la finalidad de dar cumplimiento a sus funciones.
• Administrar la agenda oficial de la persona Titular del C5, considerando el tiempo de las actividades a cubrir, con el propósito de cumplir en forma con los asuntos que competen al C5.
Función Principal 2: Definir estrategias que garanticen un plan de acción, para la correcta gestión de documentos que ingresan al C5, con el propósito de dar atención y seguimiento oportuno.
Funciones Básicas:
• Informar a la persona Titular del C5 de toda la documentación que ingrese al Centro, considerando su importancia y el término de respuesta para su oportuna canalización y atención.
• Vigilar la atención que las Direcciones Generales brindan a los requerimientos de información canalizados, a través de reportes periódicos,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Función Principal 3: Promover la actuación ética y responsable de las personas servidoras públicas adscritas al CS, a través del establecimiento de diversos mecanismos y  estrategias, a fin de mejorar la cultura institucional y organizacional del Centro.
Funciones Básicas:
• Orientar a las unidades administrativas del C5 por medio de asesorías en materia de cultura institucional y organizacional, con el propósito de dar seguimiento y cumplimiento a las recomendaciones emitidas para la Administración Pública de la Ciudad de México.
• Promover el cumplimiento del Código de Ética de la Administración Pública de la Ciudad de México y el Código de Conducta del C5, por medio de su difusión en medios electrónicos, con el fin de fomentar el mejor desempeño de los servidores públicos.
• Proponer proyectos en materia de cultura institucional y organizacional, en apego a la normatividad vigente, con el fin de prevenir y atender faltas administrativas de las personas servidoras públicas del C5.
• Supervisar el grado de avance de las políticas institucionales, a través de informes periódicos con la finalidad de garantizar el cumplimiento de las mismas.
</t>
  </si>
  <si>
    <t xml:space="preserve">Función Principal 1: Evaluar el avance  de actividades, proyectos o programas institucionales mediante el establecimiento de indicadores, con base en la información proporcionada por las Unidades Administrativas, a fin de elaborar reportes de apoyo para la oportuna toma de decisiones.
Funciones Básicas: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Función Principal 2: Supervisar la integración de la información de cada unidad administrativa, mediante la integración de los tableros de control, para el análisis de proyectos institucionales.
Funciones Básicas:
• Analizar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
</t>
  </si>
  <si>
    <t xml:space="preserve">Función Principal 1: Sistematizar la información de los proyectos institucionales, mediante de la información proporcionada por las diferentes áreas del C5, para su evaluación por parte de sus superiores jerárquicos.
Funciones Básicas: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
</t>
  </si>
  <si>
    <t xml:space="preserve">Función Principal 1: Organizar la información y/o documentación recibida en la Oficina de la Coordinación General del C5, a través de la asignación de turnos, con el fin de mantener un buen control de la correspondencia.
Funciones Básicas: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
Función Principal 2: Coordinar el ingreso de documentación al C5, a través de la atención de los peticionarios y personas que visitan el Centro, con la finalidad de asegurar la correcta recepción de correspondencia.
Funciones Básicas: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Subdirección de Control de Gestión Documental, de las visitas que no tienen cita para la autorización de su ingreso por parte de la Coordinación de Fortalecimiento Institucional y de Control de Gestión Documental.
</t>
  </si>
  <si>
    <t xml:space="preserve">Función Principal 1: Desarrollar campañas de difusión y promoción, a través de los diferentes medios de contacto y servicios del C5, a fin de darlos a conocer a la ciudadanía y posicionarlos para su correcto uso en caso de emergencia.
Funciones Básicas:
• Identificar los objetivos y diseñar las campañas de difusión acorde a las necesidades de comunicación de la institución en el mediano y largo plazo, con el propósito de dar a conocer información pertinente y oportuna.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Función Principal 2: Coordinar el envío de los reportes recibidos por redes sociales considerando las áreas encargadas de su atención con el propósito de asegurar su atención.
Funciones Básicas: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Verificar que se dé atención primaria al total de reportes recibidos, identificando aquellos que se encuentren duplicados o sean de carácter reiterativo, con el objetivo de dar atención eficiente a la ciudadanía.
Función Principal 3: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Funciones Básicas:
• Definir junto con la Coordinación Ejecutiva de Comunicación Social de la Jefatura de Gobierno, las estrategias de difusión, considerando los diversos medios de comunicación y atención, con la finalidad de contribuir al cumplimiento de los objetivos institucionales.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
</t>
  </si>
  <si>
    <t xml:space="preserve">Función Principal 1: Recopilar información oficial, mediante diversos medios de comunicación, para dirigirla a las personas usuarias de las redes sociales institucionales.
Funciones Básicas: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Función Principal 2: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Funciones Básicas: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Dar respuesta a las solicitudes extraordinarias de información de las personas usuarias de las cuentas de redes sociales, considerando los plazos pertinentes, para lograr una atención correcta y oportuna.
• Adecuar el lenguaje de interacción de las cuentas de redes sociales, mediante mensajes claros y adecuados, con el objetivo de satisfacer las necesidades de cada usuario.
</t>
  </si>
  <si>
    <t>Función Principal 1: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Funciones Básicas:
• Diseñar las presentaciones para dar a conocer las actividades y proyectos del C5, a través de herramientas tecnológicas que permitan transmitir de manera clara la información solicitada, con la finalidad de captar la atención de la ciudadanía.
• Validar el material visual base que se publica en las redes sociales del C5, considerando la imagen institucional actual, con el fin de mantener actualizadas las cuentas oficiales del Centro.
• Revisar el material utilizado para las campañas de difusión del C5, con base en el cumplimiento de las características establecidas en los manuales de identidad gráfica del Gobierno de la Ciudad de México, con el propósito de crear materiales confiables.
Función Principal 2: Desarrollar el material gráfico para las campañas de difusión, a través de estrategias de comunicación, con el fin de dar a conocer los servicios del C5.
Funciones Básicas:
• Elaborar mensajes, videos y contenidos con claridad, precisión y objetividad, considerando las políticas establecidas para cada caso, con el objetivo de contar con materiales fehacientes.
• Elaborar material visual, tomando en cuenta temas relacionados con las funciones y objetivos del C5, con la finalidad de fortalecer la comunicación efectiva.
• Diseñar formatos y moldes para ser incluidos en el material de texto, imagen y video, con la finalidad de homologar la imagen institucional del C5.</t>
  </si>
  <si>
    <t xml:space="preserve">Función Principal 1: Diseñar material visual, con base en nuevos datos, para complementar la información que se publica en las redes sociales del Centro de Comando, Control, Cómputo, Comunicaciones y Contacto Ciudadano de la Ciudad de México.
Funciones Básicas: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
</t>
  </si>
  <si>
    <t xml:space="preserve">Función Principal 1: Coordinar el trabajo interinstitucional, a través de las diversas dependencias y organismos encargados de la atención de emergencias, a fin de canalizar de manera inmediata los reportes ciudadanos recibidos a través de redes sociales.
Funciones Básicas:
•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Mantener informadas a las otras dependencias de incidentes relevantes captados por el C5, a través de llamadas  de emergencia, Sistemas Tecnológicos de Videovigilancia, redes sociales, entre otros, con el objetivo de dar solución o atención inmediata.
Función Principal 2: Mantener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Funciones Básicas:
• Alinear el contenido de los mensajes publicados en las campañas de difusión, de acuerdo con lo establecido por la Coordinación de Comunicación Social de la Jefatura de Gobierno, con el fin de proporcionar información certera.
• Informar oportunamente a las instituciones encargadas de la protección civil, vialidad y seguridad pública de la Ciudad de México sobre los reportes recibidos de los ciudadanos a través de las redes sociales C5, para la atención de una emergencia.
• Informar constantemente a la Subdirección de Control y Difusión de Información del C5 sobre situaciones de riesgo y emergencias que puedan afectar gravemente a la ciudadanía de la Ciudad de México, a fin de prevenir oportunamente cada situación
</t>
  </si>
  <si>
    <t xml:space="preserve">Función Principal 1: Monitorear constantemente la información recibida de las dependencias del  Gobierno  de  la  Ciudad  de  México  en  materia  de  protección  civil, vialidad y  seguridad  pública,  a  través de  los  medios de  comunicación oficiales de cada ente,  para darla a conocer a la Ciudadanía.
Funciones Básicas:
• Revisar la información que generen las Dependencias del Gobierno de la Ciudad de México, a través de los diferentes medios de comunicación, a fin de lograr un trabajo coordinado.
• Dar seguimiento a la información, a través del monitoreo de medios de comunicación y la atención en redes sociales, con la finalidad de transmitirla en tiempo y forma.
Función Principal 2: Identificar hechos relevantes captados a través de las herramientas del C5, a fin de dar oportuno seguimiento y llevar a cabo la coordinación interinstitucional necesaria.
Funciones Básicas:
• Reportar de manera inmediata las emergencias que sucedan cotidianamente, por medio de mecanismo internos de comunicación, para poder dar respuesta oportuna.
• Organizar la in formación de los reportes de emergencias, a través de su debida canalización a las áreas correspondientes, a fin de garantizar su atención inmediata.
</t>
  </si>
  <si>
    <t xml:space="preserve">Función Principal 1: Analizar los diferentes servicios de contacto del C5, mediante la recopilación de información de las fuentes externas, a fin de implementar procesos de mejora.
Funciones Básicas:
• Definir las estrategias de contacto ciudadano con las áreas del es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Función Principal 2: Identificar las áreas de oportunidad de los diferentes servicios de contacto ciudadano del C5, a través del estudio de las interacciones y seguidores de las cuentas oficiales de las redes sociales, con el fin de tener un panorama de la percepción de la ciudadanía.
Funciones Básicas:
• Estructurar los productos y estrategias de difusión y promoción, así como del monitoreo de medios electrónicos, mediante el uso de herramientas específicas, para la mejora de los mismos.
• Coordinar la implementación de herramientas que ayuden a la obtención de información, mediante los recursos tecnológicos del C5, a fin de organizar los productos y estrategias de difusión.
Función Principal 3: Analizar la información transmitida a través de los medios de comunicación masiva, para detectar de manera oportuna y permanente las necesidades de los ciudadanos en materia de emergencias y atención especializada.
Funciones Básicas:
• Evaluar la información por cada medio de comunicación masiva, a fin de transmitirla a las áreas adscritas al C5 para su correspondiente atención.
• Supervisar el monitoreo de medios de comunicación masiva realizado por los puestos adscritos a la Subdirección, para vigilar su correcto funcionamiento.
</t>
  </si>
  <si>
    <t xml:space="preserve">Función Principal 1: Realizar el análisis de la información recabada por medio de las redes sociales, referente a la atención brindada por el C5, con la finalidad de obtener datos estadísticos.
Funciones Básicas: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Función Principal 2: Monitorear la interacción, el seguimiento y las impresiones de la ciudadanía con las cuentas de redes sociales del C5, así como el estado de ánimo de la misma, mediante la implementación de herramientas y algoritmos.
Funciones Básicas:
• Recabar diariamente la información de interacción e impresiones, con base en las cuentas de redes sociales del C5. con la finalidad de generar los históricos.
• Realizar reportes estadísticos, con base en los datos de seguimiento a las cuentas de redes sociales del C5, para informar al personal de mando superior.
• Generar nubes de palabras considerando las menciones del y hacia el C5, a través de diversas herramientas tecnológicas, con la finalidad de integrarlas a los reportes correspondientes.
</t>
  </si>
  <si>
    <t xml:space="preserve">Función Principal 1: Monitorear la información captada vía redes sociales y la que surja de los medios de comunicación, a fin de dar el seguimiento correspondiente.
Funciones Básicas:
• Registrar diariamente las noticias, entrevistas y reportes de la ciudanía que guarden relación con el C5, mediante las herramientas de gestión, con el fin de llevar a cabo el registro correspondiente.
• Realizar el seguimiento oportuno de la información, a través del monitoreo de medios de comunicación y la atención en redes sociales, para detectar las necesidades de la ciudadanía.
• Detectar la polaridad de los reportes de la ciudadanía, así como de los medios de comunicación, a través de las redes sociales, con la finalidad de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 Organizar la información, a través de las herramientas de gestión, con la finalidad de canalizar los reportes de emergencias a las áreas correspondientes para su atención.
</t>
  </si>
  <si>
    <t xml:space="preserve">Función Principal 1: Monitorear la información captada vía redes sociales y la que surja de los medios de comunicación para dar el seguimiento correspondiente.
Funciones Básicas:
• Registrar diariamente las noticias, entrevistas y reportes de la ciudanía que guarden relación con el C5 en las herramientas de gestión, con el fin de llevar el registro correspondiente.
• Realizar el seguimiento oportuno de la información, a través del monitoreo de medios de comunicación y la atención en redes sociales, para identificar las necesidades de la ciudadanía.
• Detectar la polaridad de los reportes de la ciudadanía, así como de los medios de comunicación, a través de las redes sociales, para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para generar el histórico de incidentes recabados.
• Organizar la información, a través de las herramientas de gestión, a fin de canalizar los reportes de emergencias a las áreas correspondientes para su atención.
</t>
  </si>
  <si>
    <t xml:space="preserve">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 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 dan en el ejercicio de sus atribuciones, las personas Titulares de las Unidades Administrativas de Apoyo Técnico Operativo que le estén subordinadas; y 
VIII. Las demás que le sean encomendadas por las personas Titulares de la Coordinación General del C5 y de la Jefatura de Gobierno y las que le correspondan de conformidad con las disposiciones jurídicas y/o administrativas aplicables.
</t>
  </si>
  <si>
    <t xml:space="preserve">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t>
  </si>
  <si>
    <t xml:space="preserve">Función Principal 1: Procesar las solicitudes para el ejercicio de los derechos ARCO presentadas o recibidas ante el C5 hasta concluir con la entrega de la información, a fin de proporcionar la atención requerida.
Funciones Básicas:
• Tramitar las solicitudes para el ejercicio de los derechos ARCO con las Unidades Administrativas del C5, mediante los formatos correspondientes, con la finalidad de recabar la información requerida por el solicitante.
• Registrar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Función Principal 2: Verificar el cumplimiento ante el INFO, respecto de la creación, modificación o supresión de los Sistemas de Datos Personales, conforme al ámbito de competencia del C5, con el fin de confirmar el registro del sistema de datos.
Funciones Básicas: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Ciudad de México respecto de la creación modificación o supresión de los Sistemas de Datos Personales, con la finalidad de cumplir con la normatividad.
</t>
  </si>
  <si>
    <t xml:space="preserve">Función Principal 1: Procesar las solicitudes de información pública presentadas o recibidas ante el C5 hasta concluir con la entrega de la información, a fin de darle la atención requerida.
Funciones Básicas:
• Tramitar las solicitudes de acceso a la información con las Unidades Administrativas del C5, mediante los formatos correspondientes, con  la finalidad de recabar la información requerida por el solicitante.
• Registrar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Función Principal 2: Actualizar la publicación de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Funciones Básicas:
• Orientar a las Unidades Administrativas del C5 en el requisitado de los formatos, para la publicación de las obligaciones de transparencia.
• Recabar la información proporcionada por las Unidades Administrativas del C5, a fin de dar cumplimiento a la publicación que refiere la ley aplicable.
• Revisar la sección de transparencia a cargo del C5, mediante el sitio correspondiente, para verificar que se encuentre actualizada.
• Operar los sistemas digitales en la materia, de acuerdo con los criterios establecidos, a fin de garantizar el Derecho de Acceso a la Información.
</t>
  </si>
  <si>
    <t>Función Principal 1: Evaluar los proyectos de las disposiciones legales, administrativas que incidan en las atribuciones y objetivos del C5, a través de estrategias de análisis, con el propósito de asegurar certeza jurídica en tales disposiciones.
Funciones Básicas:
• Analizar los proyectos y adecuaciones administrativas a la normativa respectiva del C5, mediante el estudio pertinente, para la actualización y simplificación del marco normativo aplicable.
• Coordinar la difusión de leyes, reglamentos, decretos, acuerdos, circulares y cualquier otra normatividad que se emita en relación al objeto del C5, por medio de la comunicación institucional interna, para lograr su difusión a todo el personal del Centro.
Función Principal 2: Coordinar la elaboración de los proyectos de convenios, contratos, acuerdos y cualquier instrumento jurídico en los que deba intervenir el C5, mediante el establecimiento de criterios jurídicos, con la finalidad de lograr su adecuada elaboración.
Funciones Básicas:
• Evaluar los contratos y/o convenios que las Unidades Administrativas remitan, por medio del estudio de los mismos, para hacer los pronunciamientos pertinentes en apego a la normatividad respectiva.
• Determinar la forma de administración e integración de los instrumentos jurídicos en que el C5 sea parte, mediante la formalización y el resguardo de los mismos, con el objetivo de tener un archivo actualizado.
Función Principal 3: Establecer el servicio de Consultoría jurídica en las Unidades Administrativas del C5, a través de la definición de los criterios jurídicos para que el desempeño de sus funciones se realice en apego a la legalidad.
Funciones Básicas: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Función Principal 4: Vigilar el seguimiento a los juicios o procedimientos de carácter judicial o administrativo en los que el C5 sea parte, mediante los actos jurídicos correspondientes, con la finalidad de obtener resoluciones favorables a los intereses del C5.
Funciones Básicas:
• Planear la atención y seguimiento a los juicios en materia judicial o administrativa, en los que el C5 sea parte o tenga interés jurídico, mediante la designación de servidores públicos calificados, a fin que se realice una adecuada defensa.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</si>
  <si>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 xml:space="preserve">Función Principal 1: Informar a las Unidades Administrativas del C5, a través de las consultas que realicen, los elementos técnicos necesarios, a fin de que los actos jurídicos emitidos por las mismas, se encuentren debidamente fundados y motivados.
Funciones Básicas:
• Analizar las resoluciones y acuerdos realizados por las Unidades Administrativas, mediante la aprobación de sus propuestas,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Comunicar la opinión jurídica a las cumplimiento a los requerimientos defender los intereses del C5, áreas, mediante oficios y proyectos para dar realizados por autoridades jurisdiccionales, y
• Revisar las propuestas jurídicas que realicen las Unidades Administrativas, para la integración de los informes requeridos, por organismos protectores de Derechos Humanos, órganos de control interno y fiscalización.
Función Principal 2: Analizar los proyectos de disposiciones legales y proyectos normativos internos, por medio de la opinión jurídica respectiva, para el adecuado funcionamiento del C5.
Funciones Básicas:
• Verificar los anteproyectos y proyectos de disposiciones legales, mediante los criterios establecidos, para el adecuado funcionamiento y operación del C5.
• Validar los proyectos normativos internos (lineamientos), reglamentos, códigos, circulares, protocolos de actuación y procedimientos operativos, a través del visto bueno de los mismos, a fin de procurar la adecuada coordinación interinstitucional del C5.
• Diseñar las reformas a la normatividad del C5, por medio de la elaboración de proyectos, para la correcta armonización de las normativas vigentes.
Función Principal 3: Analizar los convenios, contratos y demás instrumentos jurídicos en los que intervenga el C5, con fundamento en la normatividad aplicable, a fin de garantizar su formalización y resguardo de manera ordenada.
Funciones Básicas:
• Verificar los proyectos de contratos, convenios y demás instrumentos jurídicos en materia de adquisición, arrendamientos y prestación de servicios, para generar certeza a los actos jurídicos, a través de la revisión de las atribuciones del C5 y la normatividad aplicable.
• Analizar la normativa utilizada en los convenios de colaboración y demás instrumentos jurídicos a celebrar con otros entes públicos y privados, mediante la correcta verificación de la ley aplicable, para su debida  formalización.
• Comunicar a las Unidades Administrativas del C5 que lo requieran, los  fundamentos teóricos-Jurídicos, por medio de la elaboración de proyectos de  instrumentos jurídicos, para su respectiva celebración con otros entes públicos y privados.
Función Principal 4: Validar la normatividad de los instrumentos jurídicos en los que el C5 intervenga, mediante el estudio de la misma, para su correcta aplicación.
Funciones Básicas: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
</t>
  </si>
  <si>
    <t xml:space="preserve">Función Principal 1: Adecuar los proyectos de contratos y demás instrumentos jurídicos administrativos en los que el C5 sea parte, por medio de su debida corrección, a fin de emitir su versión final.
Funciones Básicas:
• Revisar que los contratos en los cuales el C5 sea parte o intervenga, cumplan con los elementos de existencia y validez así como con la normatividad que le sea aplicable, a través del análisis respectivo, a fin de garantizar su validez.
• Elaborar los proyectos de contratos y demás instrumentos jurídicos administrativos en los que el C5 sea parte o intervenga, mediante la integración y verificación de información, para su posterior validación por parte del superior jerárquico.
Función Principal 2: Integrar los expedientes de contratos, convenios y demás instrumentos jurídicos en los que el C5 sea parte o intervenga, a través de la adecuada organización, para su correcta disponibilidad diaria.
Funciones Básicas:
• Recabar la documentación y firmas necesarias para la correcta integración de los expedientes de los instrumentos jurídicos en los que el C5 sea parte o intervenga, mediante la gestión ante las Unidades Administrativas correspondientes, a fin de asegurar su formalización.
• Organizar el registro y control de los instrumentos jurídicos-administrativo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
</t>
  </si>
  <si>
    <t>Función Principal 1: Elaborar las denuncias, querellas o demandas dirigidas a la Autoridad competente  local y/o federal, cuando se afecten los  intereses jurídicos del C5, a fin de representarlo legalmente, mediante estrategias legales para la defensa sus intereses jurídicos patrimoniales.
Funciones Básicas:
• Analizar los proyectos de denuncia y/o querella y/o demanda, a través del estudio de los mismos, para lograr una correcta defensa del patrimonio del C5.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Función Principal 2: Planear el seguimiento de los procesos judiciales, a través de estrategias legales, con el propósito de obtener resultados en favor de los intereses del C5.
Funciones Básicas: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</si>
  <si>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Función Principal 1: Apoyar en la implementación de los proyectos de denuncia y/o querella ante el Ministerio Público, que se realiza cuando se generan hechos constitutivos de delito que afectan los intereses Jurídico Patrimoniales del C5, a fin de coadyuvar en la defensa del Centro.
Funciones Básicas:
• Presentar las denuncias o querellas ante las instancias competentes, cuando se vean afectados los intereses jurídicos del C5 por medio de escritos, oficio y/ o presentación de pruebas, para defender el patrimonio del C5.
• Ratificar las denuncias o querellas ante las instancias competentes, cuando se vean afectados los intereses jurídicos del C5 por medio de escritos, oficio y /o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</si>
  <si>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Función Principal 1: Implementar las acciones de defensa jurídica en los juicios en los que el C5 sea parte, a través de la interposición de actos jurídicos que procedan conforme a derecho, a fin de representar legalmente a este Centro.
Funciones Básicas:
• Validar los proyectos iniciales y contestación de demanda; mediante promociones, desahogo de vistas y recursos, que en derecho procedan, en las materias laboral, civil, administrativa y de amparo, a fin de brindar la atención adecuada a los juicios y /o procedimientos.
• Representar jurídicamente al C5 en las audiencias de los juicios laborales, civiles, administrativos y de amparo en los que sea parte el C5, a través de poderes generales para la defensa jurídica de la Ciudad de México, a fin de defender sus intereses jurídico-patrimoniales.
Función Principal 2: Atender los requerimientos que realicen al es las autoridades jurisdiccionales del fueron Común y Federal, a través de la elaboración en tiempo y forma de escritos fundados y motivados que procedan para cada caso, a efecto de salvaguardar los intereses del C5.
Funciones Básicas: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</si>
  <si>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Función Principal 1: Realizar los medios de defensa que procedan conforme a derecho en los juicios y/o procedimientos en los que sea parte el C5, para brindar una adecuada atención a los mismos.
Funciones Básicas:
•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 /o diligencias con motivo de los juicios laborales, civiles, administrativos y de amparo en los que sea parte el C5, a fin de representar legalmente a éste.
Función Principal 2: Realizar el control y resguardo de expedientes de los juicios procedimientos en los que es parte el C5, a través de una base de datos para cualquier consulta.
Funciones Básicas: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</si>
  <si>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Artículo 293.- Corresponde a la Dirección General de Administración Operativa: 
I. Coordinar la operación del Centro de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</si>
  <si>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Función Principal 1: Analizar la atención de los requerimientos de información a la Dirección General de Administración Operativa, en apego a la normatividad aplicable, para coordinar las actividades administrativas encomendadas.
Funciones Básicas:
• Difundir la normatividad aplicable a las Direcciones de área, con el objetivo de que sea aplicada en las actividades que  son de su competencia, así como en las respuestas a los requerimientos de información, dentro de los términos establecidos.
• Formular los proyectos de respuesta a las solicitudes de diversos entes de gobierno como a particulares, para proporcionar o reservar la información solicitada.
• Gestionar el proceso de resguardo de videos captados por los Sistemas Tecnológicos de Video Vigilancia del C5, con la finalidad de que la información esté disponible para el peticionario.
Función Principal 2: Comunicar planes y proyectos de la Dirección General de Administración Operativa, con el fin de implementarlos en las Direcciones de área, para dar seguimiento a las directrices operativas.
Funciones Básicas:
• Programar las reuniones de trabajo para tratar los planes y proyectos de la Dirección General de Administración, a fin de organizar las actividades previas en conjunto con las Direcciones de área.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t>
  </si>
  <si>
    <t>Función Principal 1: Dirigir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v seguimiento.
Funciones Básicas:
• Administrar la operación de la Atención de las Llamadas de Emergencia 9-1-1 y Denuncia Anónima 089, a fin de coordinar la recepción, registro y canalización de incidentes de la Ciudad de México.
• Vigilar que se ejecuten los procedimientos de atención a los Servicios de Emergencia 9-1-1 y Denuncia Anónima 089, con la finalidad de atender con eficiencia y en apego a Protocolos e instrucciones de trabajo existentes.
• Establecer criterios para dirigir la operación de los Servicios de Emergencia 9-1-1 y Denuncia Anónima 089, proponiendo esquemas de coordinación, con el propósito de mantener la operatividad.
• Promover la coordinación con la Dirección de Organización Operativa, a través del establecimiento de mesas de trabajo, para contribuir a la evolución constante de la atención de emergencias.
Función Principal 2: Establecer políticas, manuales y programas de acuerdo a las necesidades organizacionales, para mejorar la calidad en la atención a los usuarios.
Funciones Básicas:
• Definir perfiles, acciones de reclutamiento y contenidos de capacitación para personal de nuevo ingreso a la Central de Llamadas de Emergencia 9-1-1 y Denuncia Anónima 089, con el propósito de contar con personal calificado para la intervención telefónica en situaciones de emergencia.
• Verificar que se mantengan actualizados los manuales y programas de inducción para personal de nuevo ingreso a la Central de Llamadas de Emergencia 9-1-1 y Denuncia Anónima 089, para fortalecer la capacitación operativa.
Función Principal 3: Coordinar la atención a requerimientos de información generada en los Servicios de Llamadas de Emergencia 9-1-1 y Denuncia Anónima 089, a fin de promover la adecuada toma de decisiones en el ámbito de emergencias.
Funciones Básicas: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del Centro de Atención de Llamadas de Emergencia 9-1-1 y Denuncia Anónima 089, para la toma correcta de decisiones operativas.
Función Principal 4: Establecer mejoras en los procesos de operación, a  través e a evaluación del servicio y el análisis de la viabilidad de nuevas funciones en el equipo especializado y sistemas informáticos empleados en la atención de llamadas de emergencia, con el objetivo de fortalecer  la atención a los usuarios.
Funciones Básicas:
• Integrar  políticas y procedimientos que permitan realizar evaluaciones de desempeño y elevar la productividad del personal, así como establecer y normar el seguimiento del servicio, a fin de lograr la satisfacción de los usuarios.
• Evaluar la integración de software y hardware para la administración de la Central de Llamadas de Emergencia 9-1-1 y 089, con el propósito de optimizar la atención de incidentes.
• Determinar que los sistemas utilizados sean capaces de realizar los procesamientos automáticos de información, con la finalidad de contribuir a la eficiencia en la operación.</t>
  </si>
  <si>
    <t>Función Principal 1: Organizar la operación de los Servicios de Atención de  Llamadas de Emergencia 9-1-1 y Denuncia Anónima 089, a fin de supervisar la aplicación de las instrucciones de trabajo, para recopilar información oportuna que permita la debida canalización de los reportes.
Funciones Básicas:
• Verificar la aplicación de los guiones de llamadas telefónicos y procedimientos para la línea de Atención de Llamadas de Emergencia 9-1-1 y Denuncia Anónima 089, con el propósito de regular la operación.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Proponer mejoras para la operación de los Servicios de Atención de llamadas de Emergencia 9-1-1  y Denuncia Anónima 089, con el objetivo de fortalecer la atención y disminuir tiempos de respuesta a los usuarios.
Función Principal 2: Establecer indicadores, con base en las estadísticas obtenidas de la información generada, a través del Servicio de Atención de Llamadas de  Emergencia 9-1-1 y Denuncia Anónima 089, para el monitoreo de los niveles de servicio.
Funciones Básicas:
• Analizar los reportes estadísticos que permitan elaborar indicadores de niveles de servicio de la línea de Atención Llamadas de Emergencia 9-1-1 y Denuncia Anónima 089, para la oportuna toma de decisiones.
• Identificar las deficiencias en la aplicación de procedimientos, a fin de establecer estrategias de solución, para minimizar los riesgos en la atención de llamadas.
• Analizar necesidades para la operación, en materia de recursos humanos y materiales, a fin de realizar las requisiciones adecuadas.</t>
  </si>
  <si>
    <t>Función Principal 1: Supervisar la operación del Servicio de Atención de Llamadas de Emergencia 9-1-1 de la Ciudad de México, con la finalidad de dar seguimiento a las instrucciones de trabajo.
Funciones Básicas: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CAD y GIS.
• Verificar el correcto funcionamiento del mobiliario y tecnología del área de Atención de Llamadas de Emergencia 9-1-1, con el propósito de reportar las fallas físicas y tecnológicas que se detecten.
Función Principal 2: Administrar los recursos humanos disponibles para la atención de llamadas en la Central de Captación de Reportes de Emergencia de Emergencia 9-1-1, a fin de alcanzar niveles óptimos de servicio.
Funciones Básicas:
• Vigilar que la plantilla de personal se encuentre ocupada en su totalidad, con el propósito de atender completamente la demanda de los usuarios de la Central de Captación de Reportes de Emergencia.
• Inspeccionar el cumplimiento de asignación de horarios, incidencias y periodos vacacionales, con la finalidad de mantener activas el mayor número de estaciones de trabajo en la línea 9-1-1.
Función Principal 3: Informar las emergencias relevantes e incumplimientos de procesos detectados, a través de los canales de comunicación establecidos, a fin de garantizar la eficiencia en la atención.
Funciones Básicas:
• Comunicar a sus superiores jerárquicos los eventos que por su relevancia requieran de especial atención, con la finalidad de evitar desviaciones en los protocolos establecidos.
• Asignar al personal instrucciones de la operación, con el objetivo de cubrir las tareas por cada nivel de atención.</t>
  </si>
  <si>
    <t>Función Principal 1: Supervisar la recepción, registro y canalización de los reportes que ingresan por medio de la línea de Denuncia Anónima 089 de la Ciudad de México, a fin de garantizar la correcta aplicación de los procedimientos correspondientes.
Funciones Básicas: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Informar de manera inmediata a los superiores jerárquicos, las denuncias recibidas en la línea 089 de la Ciudad de México, que por su relevancia o impacto requieran de especial atención, a fin de asegurar que éstas se escalen  al nivel correspondiente.
Función Principal 2: Administrar los recursos humanos disponibles para la atención de llamadas de Denuncia Anónima, a fin de alcanzar niveles óptimos de servicio.
Funciones Básicas:
• Vigilar que la plantilla de personal que atiende las llamadas de Denuncia Anónima, se encuentre ocupada en su totalidad, con el propósito de atender completamente la demanda de los usuarios.
• Inspeccionar el cumplimiento de asignación de horarios, incidencias y periodos vacacionales, con la finalidad de mantener activas el mayor número de estaciones de trabajo en la línea de Denuncia Anónima 089.</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</si>
  <si>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</si>
  <si>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Función Principal 1: Coordinar la evaluación y seguimiento del servicio de la Central de Captación de Reportes de Emergencia 9-1-1 y Denuncia Anónima 089, a través del establecimiento de métricas y estrategias de monitoreo, a fin de apoyar la  toma de decisiones en torno a la calidad del servicio.
Funciones Básicas:
• Proponer los estándares de calidad, en los servicios de atención de emergencias y denuncias que se brindan a la población de la Ciudad de México. para impulsar la mejora continua en la atención de incidentes.
• Analizar el cumplimiento de las métricas de evaluación para integrar el reporte de evaluación de operadores de la línea de Emergencias 9-1-1 y de Denuncia Anónima 089, para elevar los niveles de servicio.
• Evaluar los resultados de las encuestas de seguimiento del servicio de Emergencias 9-1-1, a fin de ejecutar los procedimientos necesarios para su mejora continua.
• Diseñar esquemas de retroalimentación, con base en el monitoreo del desempeño del personal que opera los servicios de Atención de llamadas de Emergencia 9-1-1 y Denuncia Anónima 089, para la mejora del servicio.
Función Principal 2: Establecer los procesos de evaluación de desempeño del personal, mediante la definición de indicadores, a fin de que se ejecuten los procedimientos necesarios para la retroalimentación y mejora continua.
Funciones Básicas:
• Integrar reportes sobre el análisis de los resultados obtenidos en las actividades realizadas en el área de control de calidad, para mejorar la calidad en el servicio.
• Realizar las actualizaciones de los informes de seguimiento de servicio de la línea de Atención de Llamadas de Emergencia 9-1-1 y Denuncia Anónima 089, para determinar las áreas de oportunidad.
• Desarrollar contenidos de actualización y capacitación,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t>
  </si>
  <si>
    <t>Función Principal 1: Analizar la atención de Llamadas de Emergencia 9-1-1 y Denuncia Anónima 089, siguiendo las métricas establecidas, y en apego a los protocolos de atención de llamadas telefónicas, para propiciar una atención de calidad a la población de la Ciudad de México.
Funciones Básicas:
• Examinar los monitoreos y retroalimentaciones efectuadas a los operadores de los Servicios de Atención de Llamadas de Emergencia 9-1-1 y Denuncia Anónima 089, con la finalidad de mantener niveles de servicio óptimos.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Elaborar boletines informativos y estadísticos a los superiores jerárquicos, para la toma de decisiones en el ámbito de evaluación de servicio.
Función Principal 2: Aplicar  instrumentos de evaluación de desempeño de personal, con el objetivo de obtener resultados precisos, a fin de que se ejecuten los procedimientos necesarios para la retroalimentación y mejora continua.
Funciones Básicas:
• Elaborar de manera mensual el reporte de evaluación de operadores de la línea de emergencia 9-1-1 y Denuncia Anónima 089, con la finalidad de tener registros históricos que permitan tener un panorama del desarrollo de cada operador telefónico.
• Analizar el apego a los procedimientos en el monitoreo de las llamadas, a fin de garantizar se cumplan a los protocolos establecidos.
• Examinar la veracidad de los resultados mensuales, en apego a la mejora continua de los procedimientos ya establecidos, para la evaluación del desempeño.
• Verificar el resguardo de audios de la línea de atención de llamadas de emergencia, a fin de atender las solicitudes de petición de los mismos.</t>
  </si>
  <si>
    <t>Función Principal 1: Aplicar esquemas de retroalimentación, que permitan al personal encargado de la atención de llamadas, identificar áreas de oportunidad y estrategias eficientes para la mejora de la operación.
Funciones Básicas:
• Realizar llamadas de salida a usuarios de los servicios para la aplicación de encuestas, a fin de recibir retroalimentación para la mejora de] servicio.
• Analizar los resultados de las encuestas de seguimiento realizadas a los usuarios en la línea de Atención de Llamadas de Emergencia 9-1-1, para implementar estrategias de mejora en la operación.
• Estructurar los mecanismos de retroalimentación y seguimiento del servicio de la Línea de Emergencia 9-1-1, recomendando las acciones puntuales para mejorar los procedimientos y áreas de oportunidad detectadas.
• Analizar los listados de números que realizan llamadas improcedentes o maliciosas, con la finalidad de crear los planes para reducir las llamadas de mal uso.
Función Principal 2: Desarrollar procesos para el seguimiento de casos de llamadas efectivas de emergencia 9-1-1 y de agradecimiento por el usuario, con el objetivo de difundir el uso correcto del servicio.
Funciones Básicas:
• Elaborar de manera mensual el reporte de casos de éxito documentados, con el objeto de dar difusión en los medios de comunicación, en coordinación con la Subdirección de Gestión de Calidad y Seguimiento. 
• Identificar las llamadas de agradecimiento que ingresan al servicio de Llamadas de Emergencia 9-1-1, a fin de fortalecer los elementos del servicio destacados por los usuarios.</t>
  </si>
  <si>
    <t>Función Principal 1: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Funciones Básicas:
• Realizar el registro de acuerdo al procedimiento de evaluación, de las llamadas de los operadores de la Central de Llamadas de Emergencia 9-1-1 y Denuncia Anónima 089, para fortalecer la mejora continua.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t>
  </si>
  <si>
    <t>Función Principal 1: Organizar las actividades para la retroalimentación de los operadores telefónicos de la Central de Captación de Reportes de Emergencia 9-1-1 y Denuncia Anónima 089, mediante el seguimiento del servicio.
Funciones Básicas:
•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analizar los resultados, considerando las encuestas, para su tratamiento y la detección de áreas de oportunidad.
• Elaborar boletines informativos y estadísticos a sus superiores jerárquicos, para mantenerlos actualizados, considerando los elementos establecidos para la toma de decisiones.</t>
  </si>
  <si>
    <t>Función Principal 1: Coordinar esquemas de operación, para la atención de emergencias en la Ciudad de México, mediante la infraestructura del C5, con las instituciones públicas, privadas, académicas, estatales y federales.
Funciones Básicas:
• Establecer esquemas de coordinación, entre instituciones, a fin de que colaboren con el C5, durante la atención de emergencias y situaciones de crisis.
• Supervisar la aplicación de mecanismos de coordinación con instituciones gubernamentales con el objetivo de optimizar la atención de incidentes.
• Vigilar el funcionamiento de la infraestructura tecnológica necesaria con el propósito de asegurar la operación de las dependencias al interior del C5.
•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Función Principal 2: Determinar las acciones de operación, en la atención de emergencias captadas por los C2, C2 Móvil y C5, con el propósito de mejorar la calidad y lograr las metas en la canalización de incidentes.
Funciones Básicas:
• Verificar que los C2, C2M y C5 ejecuten sus funciones, con el propósito de cumplir los objetivos de canalización de incidentes.
• Diseñar políticas de coordinación entre los C2, C2M y C5, con el propósito de maximizarla eficiencia de los recursos y mejorar la calidad de los servicios relacionados con la atención de emergencias y protección ciudadana.
• Establecer en los C2, C2M y C5, metas y objetivos que determinen las prioridades de actuación, a fin de mejorar la atención a emergencia y servicios de protección ciudadana.
• Instruir que se lleven a cabo las actividades relacionadas con el mantenimiento preventivo y correctivo a los equipos y sistemas tecnológicos, con la finalidad de optimizar los recursos empleados  en los C2, C2M y C5.
Función Principal 3: Gestionar la impartición de la capacitación necesaria para la operación, a fin de alcanzar una adecuada actuación en los procesos y esquemas de operación, por parte del personal incorporado a la Dirección.
Funciones Básicas:
• Difundir la utilización del Sistema de Comando de Incidentes, a fin de tener el conocimiento de actuación ante una emergencia.
• Coordinar la actualización de procesos orientados a la utilización de herramientas tecnológicas, con el objetivo de efectuar mejoras en los recursos.
• Establecer esquemas de información y priorización de incidentes al interior del C5, con la finalidad de optimizar los tiempos de respuesta.
• Planear esquemas de captación, difusión y actualización de información en situaciones de crisis en la Ciudad de México, tanto al interior como al exterior del C5, con el propósito de dar buen uso a los datos generados en los C2, C2M y C5.
Función Principal 4: Coordinar el flujo de información, a través de un canal ordenado entre las dependencias, con la finalidad de atender los eventos donde participa el C2 Móvil vio se habilite la Sala de Crisis de los C2 o el C5.
Funciones Básicas:
• Acordar con los responsables de logística de los distintos eventos, la asistencia para la participación de los Centros de Comando y Control Móvil, con el objetivo de obtener la información necesaria y prioritaria.
• Organizar con las dependencias correspondientes, los operativos del Centro de Comando y Control Móvil, a fin de efectuar un despliegue operativo adecuado.
• Coordinar la operación de la Sala de Crisis del C5 y de los C2 en eventos que lo requieran, a fin de concentrar la información de forma organizada y favorecer la toma de decisiones.
• Definir esquemas de supervisión operativa al interior del C5, con la finalidad de garantizar el seguimiento de los procesos.</t>
  </si>
  <si>
    <t>Función Principal 1: Verificar los esquemas de operación coordinada en los C2, C2M y C5, entre las dependencias que se encuentran representadas en el C5, para una adecuada atención de emergencias y situaciones de crisis en la Ciudad de México.
Funciones Básicas:
• Supervisar que las dependencias que operan en C2 y C5 cuenten con las herramientas necesarias para el cumplimiento de sus funciones, a fin de dar continuidad a la operación.
• Controlar el resguardo del C2M durante los traslados con la Secretaría de Seguridad Ciudadana y/o dependencias correspondientes, con la finalidad de tener el control de los traslados y evitar cualquier siniestro.
• Instalar esquemas de supervisión del personal de las dependencias en C2 y C5, a fin de que se cumplan los procedimientos para operar situaciones de emergencia.
Función Principal 2: Evaluar el desempeño y eficiencia de los despachadores en la atención de emergencias captadas  por los C2, C2M y C5, a fin de identificar áreas de oportunidad en la operación.
Funciones Básicas:
• Supervisar el correcto funcionamiento de las herramientas tecnológicas e infraestructura de operación en el C5 y los C2, a fin de garantizar la operación.
• Establecer mejoras en los sistemas informáticos, operación y tratamiento de emergencias en los C2 y C5, con el objetivo de optimizar la atención a los usuarios.
• Validar que en operativos de los C2 Móviles, se cuente con las frecuencias de radiocomunicación y esquemas operativos adecuados dependiendo del tipo de evento, a fin de operar de forma ordenada y correcta.
• Verificar que se cumplan las políticas de operación y el Código de Conducta del C5 en el área de despacho, a fin de informar a los superiores jerárquicos en caso de detectar anomalías.
Función Principal 3: Desarrollar los planes de operación para comunicar o facilitar recursos, de acuerdo a la dimensión de la emergencia captada por el personal a través de los C2, el C2M y/o el C5, a fin de organizar la participación de los actores involucrados.
Funciones Básicas:
• Informar la atención de acontecimientos relevantes a los superiores jerárquicos, con el objetivo de mantener un flujo de información adecuado y funcional en las emergencias de alto impacto en la Ciudad de México.
• Elaborar los programas de trabajo con la Subdirección de Planeación y Logística Operacional y, en su caso, proponer las acciones necesarias, a fin de adecuar los mismos, con base en los objetivos de la Dirección General de Administración Operativa.
• Gestionar los recursos necesarios para  la activación y operación de las salas de crisis de los C2 y C5, con la finalidad de darle continuidad a la operación.
• Evaluar las adecuaciones a las cláusulas de los convenios de colaboración, con la finalidad de mantener el orden en el área de despacho del C5.</t>
  </si>
  <si>
    <t>Función Principal 1: Supervisar las condiciones de la infraestructura y herramientas tecnológicas de los Centros de Comando y Control, para la atención de emergencias, recortes v situaciones de crisis en la Ciudad de México.
Funciones Básicas:
• Revisar periódicamente el funcionamiento de las aplicaciones de operación de los C2, con la finalidad de optimizar las herramientas tecnológicas.
• Notificar a las áreas correspondientes del C5, las necesidades de mantenimiento correctivo o preventivo de infraestructura, con el objetivo de mantener la continuidad de la operación.
• Informar a las áreas correspondientes las fallas en sistemas de cómputo y de comunicaciones que comprometan la operación de las dependencias, con el objetivo de optimizar el uso de las herramientas tecnológicas.
• Verificar que la sala de crisis de los C2 se encuentre en óptimas condiciones, a fin de activarla de forma oportuna en emergencias mayores.
Función Principal 2: Analizar los reportes generados por la Dirección General de Gestión Estratégica y las necesidades de integración de las dependencias en los C2, para establecer acciones de mejora continua en la operación.
Funciones Básicas:
• Establecer mecanismos de coordinación interinstitucional al interior de los C2, con el propósito de integrarlos a la operatividad.
• Integrar la evaluación periódica de operación de los C2, con  el objetivo de conformar un historial y hacer un comparativo de mejora.
• Administrar las acciones vertidas en los convenios de colaboración entre dependencias que se integran a los C2, a fin de garantizar que se cumplan los acuerdos previamente establecidos.
• Elaborar mesas de trabajo con el responsable de cada C2, para dar seguimiento a las áreas de oportunidad existentes.</t>
  </si>
  <si>
    <t>Función Principal 1: Verificar las condiciones de la infraestructura y herramientas tecnológicas del C5, con la finalidad de asegurar la operación.
Funciones Básicas:
• Realizar levantamientos periódicos sobre necesidades de equipamiento, material y consumibles de las áreas operativas del C5, a fin de garantizar la operación de las distintas dependencias.
• Notificar a las áreas correspondientes del C5, las necesidades de mantenimiento correctivo o preventivo de infraestructura, con la finalidad de optimizar los recursos tecnológicos.
• Comunicar a las áreas correspondientes las fallas en sistemas de cómputo y de comunicaciones que comprometan la operación de las dependencias, con el objetivo de generar información que contribuya a la toma de acciones y darle continuidad a la operación.
• Validar que se cuente con los medios de comunicación necesarios previo a los operativos programados, a fin de operar de forma adecuada.
Función Principal 2: Asegurar la coordinación interinstitucional entre dependencias en situaciones de crisis en la Ciudad de México, para asegurar la atención de emergencias y la correcta canalización de recursos.
Funciones Básicas:
• Establecer mecanismos de coordinación interinstitucional al interior del C5, a fin de optimizar el flujo de la información.
• Integrar la evaluación periódica de operación de las dependencias en el C5, con la finalidad de contar con un registro histórico del desempeño para la tomar decisiones.
• Coordinar la atención de incidentes y el seguimiento de las dependencias durante los operativos con el C2M, con la finalidad de optimizar los recursos humanos y tecnológicos.</t>
  </si>
  <si>
    <t>Función Principal 1: Informar de manera inmediata emergencias y seguimiento en la operación, para dar soporte a las actividades de las instituciones integradas a los C2 y el C5.
Funciones Básicas:
• Revisar que se cumplan  los  Lineamientos del C5 al interior de los C2, C2M y C5, a fin de tener un control sobre las áreas operativas.
• Recabar información para integrar reportes periódicos con base al del desempeño del personal de las dependencias en los C2 y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</si>
  <si>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Función Principal 1: Administrar la ejecución de planes y estrategias operativas que permitan la correcta utilización de la infraestructura del C5 en la operación diaria, eventos programados y en situaciones de crisis en la Ciudad de México.
Funciones Básicas:
• Verificar el correcto funcionamiento del equipo tecnológico de la infraestructura operativa del C5 en oficinas operativas y sala de enlaces del C5, a fin de mantener la continuidad de la operación.
• Planear la operación de los Centros de Comando y Control, a fin de coordinar servicios y emergencias.
• Reportar de manera inmediata a las áreas correspondientes, las fallas y/o mantenimientos necesarios de los dispositivos RPAS, a fin de contar con óptimas condiciones en los Centros de Comando y Control.
• Gestionar el equipamiento necesario para la operación de los Centros de Comando y Control Móvil, con la finalidad de optimizar su uso en campo.
Función Principal 2: Planear los esquemas de operación para optimizar los recursos e infraestructura con el que cuenta el C5, para la atención de emergencias y eventos programados.
Funciones Básicas:
• Proponer planes  de mejoras tecnológicas operativas del C5, con el objetivo de optimizar los recursos.
• Desarrollar programas de trabajo con las diferentes áreas del C5, a fin de atender las necesidades operativas de las dependencias en su labor ordinaria y extraordinaria.
• Supervisar el cumplimiento de las normas, políticas y procedimientos que aplica al personal de las dependencias al interior del C5, con la finalidad de asegurar un ambiente laboral adecuado.
• Elaborar las órdenes de operación para el despliegue de los Centros de Comando y Control en operativos programados, con el objetivo de controlar las actividades en campo.</t>
  </si>
  <si>
    <t>Función Principal 1: Planear estrategias adecuadas para la atención de eventos programados o fortuitos, orientados a prever problemas operativos que obstaculicen la coordinación entre las dependencias y el C5.
Funciones Básicas: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Producir target de vuelo de los dispositivos RPAS, con el objetivo de monitorear zonas relevantes con relación al evento programado.
Función Principal 2: Elaborar informes estadísticos del uso de los Centros de Comando y Control y Sistemas de Aeronaves Piloteadas a Distancia, concentrando la información de distintos tipos, generada en los diferentes eventos programados o fortuitos.
Funciones Básicas:
• Operar los Centros de Control y el Sistema de Aeronave Piloteada a Distancia para la coordinación y captación de información, a fin de apoyar la toma de decisiones.
• Recopilar los documentos de operativos, prácticas o cualquier tipo de despliegue de los Centros de Comando y Control, a fin de tener un registro histórico de las actividades realizadas.
• Integrar los documentos de las labores de mantenimientos preventivos y correctivos de los Centros de Comando y Control Móvil, así como de los dispositivos RPAS, reportando de inmediato cualquier anomalía a sus superiores jerárquicos, con la finalidad de tener un histórico de mantenimientos, reparaciones y actualizaciones.</t>
  </si>
  <si>
    <t>Función Principal 1: Supervisar el despliegue operativo de los Centros de Comando y Control y apoyar en la operación de los RPAS, para cumplir la programación establecida.
Funciones Básicas:
• Registrar los tiempos de ejecución durante los despliegues de los Centros de Comando y Control, para generar una bitácora.
• Verificar que en cada operativo, se cuente con las herramientas y equipo de seguridad necesario para efectuar el despliegue de los Centros de Comando y Control.
• Recabar información en bitácoras de los sobrevuelos del Sistema de Aeronave Piloteada a Distancia en operativos, con la finalidad de llevar el registro de su uso.</t>
  </si>
  <si>
    <t>Función Principal 1: Gestionar los insumos y herramientas necesarias en la operación de las dependencias en el C5, C2 y C2M, en su actuación diaria y en eventos programados, para facilitar la coordinación interinstitucional.
Funciones Básicas:
• Revisar el correcto funcionamiento de las herramientas tecnológicas del Centros de Comando y Control, a fin de ser utilizado cuando se requiera.
• Organizar la logística necesaria para la operación de los Centros de Comando y Control, a fin de facilitar la coordinación interinstitucional en eventos.
• Programar con las áreas correspondientes, la validación periódica de los puntos de interconexión de los Centros de Comando y Control, a fin de mantener la continuidad en la operación.
• Solicitar los insumos requeridos a las áreas correspondientes, a fin de facilitar la operación de los Centros de Comando y Control.</t>
  </si>
  <si>
    <t xml:space="preserve">Función Principal 1: Apoyar en la operación general de los Centros de Comando y Control Móvil, tanto en eventos de programados y no programados, a fin de mantener buenas condiciones logísticas.
Funciones Básicas:
• Informar al superior inmediato acerca del funcionamiento de los aplicativos del Centro de Comando y Control Móvil durante el operativo, a fin de garantizar la atención de los incidentes reportados.
• Integrar la información de todo evento no programado que afecte la operación de los Centros de Comando y Control Móviles en campo, para prevenir siniestros.
• Apoyar en la integración de las dependencias programadas para el despliegue del Centro de Comando y Control Móvil, bajo el esquema establecido en el Proceso Sistemático de Operación, con la finalidad de dar continuidad a la atención </t>
  </si>
  <si>
    <t>Función Principal 1: Dirigir las estrategias y acciones de colaboración para la creación, mantenimiento y extensión de vínculos interinstitucionales con los organismos públicos y privados, cuyas funciones estén relacionadas o intervengan en la atención de incidentes, emergencias, situaciones de crisis y desastres en la Ciudad de México.
Funciones Básicas: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Coordinar la formalización y revisión de instrumentos de colaboración con los organismos públicos y privados, para ejecutar de manera coordinada la atención de incidentes y emergencias en la Ciudad de México.
• Definir los objetivos de las reuniones con los grupos de trabajo conformados por los organismos públicos y privados, para brindar seguimiento a los  acuerdos establecidos en los convenios de colaboración correspondientes.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</si>
  <si>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Función Principal 1: Diseñar y proponer a la Dirección de Vinculación Interinstitucional las estrategias y acciones de colaboración, que permitan la vinculación de las áreas del C5 con los organismos públicos y privados, ante la presencia de una amenaza, contingencia o situación de desastre en la Ciudad de México.
Funciones Básicas:
• Integrar las estrategias de coordinación con los organismos públicos y privados, para establecer el intercambio de información relacionada con las actividades del C5.
• Diseñar las actividades que fomenten y difundan entre la ciudadanía, mediante los organismos públicos y privados, una cultura del uso y aprovechamiento de tecnología del es para prevenir delitos, a fin de optimizar de los procesos de respuesta en la atención de emergencias, situaciones de crisis y desastres en la Ciudad de México.
• Verificar el seguimiento a los Convenios de Colaboración con los organismos públicos y privados, para apoyar a la toma de decisiones en incidentes, emergencias, situaciones de crisis y desastres en la Ciudad de México.
• Supervisar las acciones operativas de comunicación y vinculación, con el objetivo de iniciar los protocolos de activación del Centro de Operaciones de Emergencia ante la presencia de una amenaza, contingencia situación de desastre en la Ciudad de México.</t>
  </si>
  <si>
    <t>Función Principal 1: Aplicar las estrategias y acciones de colaboración que faciliten la vinculación de las áreas del C5 con los organismos públicos, cuyas funciones estén relacionadas o intervengan en la atención de incidentes, emergencias, situaciones de crisis y desastres en la Ciudad de México.
Funciones Básicas:
• Gestionar la vinculación, comunicación y colaboración, con el propósito de fungir como enlace entre el Centro y los organismos públicos, relacionados con la atención de incidentes, emergencias, situaciones de crisis y desastres en la Ciudad de México.
• Verificar los requerimientos de las áreas del C5 relativos a la comunicación con los organismos públicos para la realización de actividades específicas, a fin de facilitar las tareas que realiza el Centro.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
• Organizar la participación de Organismos Públicos, con el fin de iniciar los protocolos de activación del Centro de Operaciones de Emergencia ante la presencia de una amenaza, contingencia o situación de desastre en la Ciudad de México.</t>
  </si>
  <si>
    <t>Función Principal 1: Elaborar reportes e informes de seguimiento de los convenios de colaboración, por medio  del intercambio de información institucional con los organismos públicos, a fin de verificar su cumplimiento.
Funciones Básicas:
• Obtener la información referente a los vínculos interinstitucionales establecidos con los diversos organismos públicos, a fin de dar seguimiento a los Convenios de Colaboración.
• Realizar las visitas guiadas al C5, requeridas previamente por organismos públicos, con el propósito de difundir los servicios ofrecidos a la ciudadanía.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t>
  </si>
  <si>
    <t>Función Principal 1: Aplicar las estrategias y acciones de colaboración que faciliten la vinculación de las áreas del C5 con los organismos privados, cuyas funciones estén relacionadas o intervengan en la atención de incidentes, emergencias, situaciones de crisis y desastres en la Ciudad de México.
Funciones Básicas:
• Gestionar la vinculación, comunicación y colaboración, con el propósito de fungir como enlace entre el Centro y los organismos privados, relacionados con la atención de incidentes, emergencias, situaciones de crisis y desastres en la Ciudad de México.
• Verificar los requerimientos de las áreas del C5 relativos a la comunicación con los organismos privados, para la realización de actividades específicas, a fin de facilitar las tareas que realiza el Centro.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
• Organizar la participación de Organismos Privados, con el fin de iniciar los protocolos de activación del Centro de Operaciones de Emergencia ante la presencia de una amenaza, contingencia o situación de desastre en la Ciudad de México.</t>
  </si>
  <si>
    <t>Función Principal 1: Elaborar reportes e informes de seguimiento de los convenios de colaboración, por medio del intercambio de información institucional con los organismos privados, con el objetivo de verificar su cumplimiento.
Funciones Básicas:
• Obtener la información referente a los vínculos interinstitucionales establecidos con los diversos organismos privados, a fin de dar seguimiento a los Convenios de Colaboración.
• Realizar las visitas guiadas al C5, requeridas previamente por organismos privados, con el propósito de difundir los servicios ofrecidos a la ciudadanía.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con el fin de llevar a cabo el seguimiento de acuerdos contenidos en los convenios de colaboración.</t>
  </si>
  <si>
    <t>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 Jefatura de Gobierno y las que le correspondan de conformidad con las disposiciones jurídicas y/o administrativas aplicables.</t>
  </si>
  <si>
    <t>Función Principal 1: Administrar la información de cada Unidad Administrativa adscrita a la Dirección General de Administración de Tecnologías, mediante la planeación de las actividades del área, con el propósito de dar seguimiento a los trabajos realizados.
Funciones Básicas:
•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Función Principal 2: Implementar metodologías para el análisis, clasificación y atención de la documentación recibida en la Dirección General de Administración de Tecnologías, por medio de los turnos asignados, con el propósito de atender en tiempo y forma los asuntos requeridos.
Funciones Básicas:
• Gestionar la documentación que ingresa a la Dirección General de Administración de Tecnologías, mediante el turno y asignación oportuna de los asuntos requeridos, a fin de vigilar el seguimiento puntual de acuerdo a su prioridad.
• Supervisar el registro de la recepción de la correspondencia y demás documentos del área, mediante el control gestión, para su seguimiento.</t>
  </si>
  <si>
    <t>Función Principal 1: Asegurar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Funciones Básicas: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a su nivel de criticidad y disponibilidad, para comunicarlas a la Subdirección de Comunicaciones y Misión Crítica, Subdirección de Soporte Tecnológico y Subdirección del Centro de Operación de la Red.
Función Principal 2: Administrar los recursos humanos y tecnológicos que se encuentran adscritos al área, con base en el seguimiento de su desempeño, con la finalidad de responder a las demandas de las áreas usuarias.
Funciones Básicas: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monitorio,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t>
  </si>
  <si>
    <t>Función Principal 1: Coordinar la correcta operación de las comunicaciones de datos y voz por medio de la planeación e implementación de las directrices establecidas, con la finalidad de cumplir los niveles de servicios definidos en la operación de la infraestructura de tecnologías.
Funciones Básicas:
• Planear procesos operativos a través de actividades involucradas en sistemas de redes y telefonía, a fin de mantener en función los niveles de servicio de las comunicaciones de datos y voz.
• Establecer los umbrales de evaluación a la infraestructura Tecnológica e equipamiento de misión crítica, con el fin de que las alarmas se encuentren en un rango determinado.
• Evaluar los reportes de disponibilidad y funcionamiento de los equipos de comunicación de datos y voz a través de procesos apegados a buenas prácticas, para prever fallas críticas y evitar problemas en la operación.
Función Principal 2: Asegurar la óptima operación de las comunicaciones de datos y voz, mediante la evaluación continua de su desempeño y el estado del equipamiento de misión crítica, con el propósito de mantener la disponibilidad de las tecnologías de información.
Funciones Básicas:
• Definir los procesos de mejora continua, mediante estrategias de planeación, con la finalidad de minimizar los riesgos informáticos en los equipos de misión crítica.
• Establecer las métricas de operación,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Tl, con el propósito de verificar su funcionamiento.
• Supervisar la capacidad de procesamiento del equipamiento de datos y voz, analizando el software de los equipos, con el fin de evitar su sobrecarga y fallos.</t>
  </si>
  <si>
    <t>Función Principal 1: Controlar la operación, desempeño y disponibilidad de las comunicaciones de voz, mediante el monitoreo y solución de incidentes, a fin de garantizar la continuidad en la operación del Centro.
Funciones Básicas:
• Implementar las políticas y procedimientos para la operación de los equipos de comunicación de voz, a  fin de contar con una directriz de trabajo diseñada para consolidar la operación ininterrumpida.
• Establecer los umbrales de monitoreo, para validar en tiempo real posibles fallas o ataques informáticos en la infraestructura de comunicaciones.
• Dar seguimiento y solución a los incidentes en las comunicaciones de voz, a fin de verificar la atención de los reportes.
• Evaluar la mejora de las versiones de sistema operativo de la infraestructura de comunicaciones de voz, a fin de implementar las actualizaciones que resulten necesarias.
Función Principal 2: Supervisar la operación de las comunicaciones de voz, mediante el seguimiento de los niveles  de servicio establecidos, a fin de asegurar su continuidad.
Funciones Básicas:
• Validar el desempeño y disponibilidad de las comunicaciones de voz, para el cumplimiento de los objetivos de operación.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</si>
  <si>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Función Principal 1: Verificar el funcionamiento de los equipos de comunicación de voz, mediante la configuración y monitoreo de los umbrales de operación, con la finalidad de mantener la continuidad en la operación.
Funciones Básicas: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Función Principal 2: Comprobar las alarmas y eventos en la infraestructura de equipos de comunicaciones de voz y enlaces, turnando el incidente mediante el seguimiento de una matriz de escalamiento, en caso de ser necesario.
Funciones Básicas:
• Gestionar las  alertas de las herramientas de monitoreo del Centro de Operación de Red (NOC), a fin de dar atención oportuna a los incidentes reportados.
• Reportar los incidentes en función de la matriz de escalación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</si>
  <si>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Función Principal 1: Mantener la continuidad de las comunicaciones ip de voz y datos  en las redes LAN y WAN, mediante la planeación y evaluación de la operación.
Funciones Básicas: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Función Principal 2: Aplicar los procesos de operación y mantenimiento de la infraestructura de redes, con el propósito de mantener la continuidad del servicio.
Funciones Básicas: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</si>
  <si>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Función Principal 1: Monitorear los umbrales y equipos de las redes LAN/WAN de la infraestructura del C5, mediante la gestión de las herramientas de monitoreo disponibles, a fin de verificar su operación.
Funciones Básicas:
• Aplicar las altas, bajas y cambios de los umbrales de operación de los equipos de las redes LAN /WAN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Función Principal 2: Evaluar y, si amerita, notificar las alarmas y eventos durante la atención a incidentes en la infraestructura de redes LAN/WAN, mediante el seguimiento de la matriz de escalamiento acordada, a fin de disminuir los tiempos de atención.
Funciones Básicas:
• Atender las alertas de las herramienta de monitoreo del Centro de Operación de Red "NOC", a fin de dar solución oportuna.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</si>
  <si>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Función Principal 1: Mantener la continuidad del servicio de los equipos y enlaces de última milla, mediante la supervisión, análisis y evaluación de los mismos, a fin de mantener su disponibilidad.
Funciones Básicas:
• Supervisar las directrices delegadas para la administración de los equipos  de última milla, a través de la generación y análisis de reportes, con el propósito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Función Principal 2: Asegurar la conectividad de los enlaces de última milla mediante la supervisión y canalización oportuna de incidentes, con el propósito de mantener el desempeño y disponibilidad de los enlaces  que transportan el flujo de video de los Sistemas Tecnológicos de Videovigilancia (STV's).
Funciones Básicas: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</si>
  <si>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 xml:space="preserve">Función Principal 1: Verificar los parámetros de operación, mediante el uso de herramientas de monitoreo, con el objetivo de mantener el correcto desempeño de los equipos y enlaces de última milla de los Sistemas Tecnológicos de Videovigilancia (STV's).
Funciones Básicas: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Función Principal 2: Notificar las alertas y eventos en la atención a incidentes en la infraestructura de equipos y enlaces de última milla, mediante el seguimiento de la matriz de escalamiento acordada, con el propósito de recuperar la correcta funcionalidad de éstos.
Funciones Básicas: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
</t>
  </si>
  <si>
    <t>Función Principal 1: Coordinar la operación del Centro de Operaciones de Red (NOC) , Centro de Operaciones de Seguridad Lógica (SOC) y Servidores de Misión Crítica, a fin de identificar fallas que requieran atención.
Funciones Básicas:
•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Evaluar reportes de disponibilidad y estado de la red de los equipos de misión crítica, con el objetivo de contar con la información y registros necesarios para atender las alertas y mantener la operación continua.
Función Principal 2: Mantener la continuidad de la operación de la infraestructura de las tecnologías de la información, mediante la implementación el monitoreo y evaluación constante de los datos obtenidos.
Funciones Básicas:
• Evaluar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Función Principal 3: Coordinar la implementación de planes de trabajo con los puestos que tiene adscritos, así como proveedores, a fin de garantizar la operación de los centros de despacho en caso de incidentes.
Funciones Básicas:
• Establecer los procesos de mitigación de riesgos, para garantizar la operación de los centros de despacho.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</si>
  <si>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Función Principal 1: Implementar los procesos de Operación y mantenimiento de los servidores y de la red de área de almacenamiento, a través de la planeación y la definición  de directrices de operación, con el propósito de asegurar la operación de los sistemas.
Funciones Básicas:
• Implementar las directrices de operación y mantenimiento de servidores y almacenamiento a través de análisis de corto y largo plazo de los equipos de misión crítica, a fin de prever fallas y corregirlas.
• Desarrollar los planes de capacidad de los servidores y almacenamiento a través de estrategias de corto y largo plazo de los equipos de misión crítica, a fin de evitar la saturación del equipamiento.
Función Principal 2: Mantener la operación de los servidores y del almacenamiento de los videos con un estudio a corto y largo plazo, mediante la planeación y la definición de directrices de operación, con el propósito de asegurar la operación de los sistemas.
Funciones Básicas: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</si>
  <si>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Función Principal 1: Monitorear los umbrales de servidores y equipos de almacenamiento de la infraestructura, mediante la gestión de las herramientas, con el fin de optimizar los servicios.
Funciones Básicas: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Función Principal 2: Administrar los servidores y equipos de almacenamiento considerando las alarmas y eventos en la infraestructura, con el propósito de visualizar los incidentes en servidores y equipos de almacenamiento.
Funciones Básicas:
• Adecuar las alertas de las herramienta de monitoreo del Centro de Operación de Red, mediante el análisis correspondiente, para restablecer la funcionalidad de los Servidores.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</si>
  <si>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Función Principal 1: Supervisar la seguridad lógica en los equipos de misión crítica mediante la implementación de procedimientos y políticas de trabajo, a fin de identificar amenazas para la operación.
Funciones Básicas: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procesos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Función Principal 2: Administrar los servidores y equipos de almacenamiento considerando las alarmas y eventos en la infraestructura, con el propósito de visualizar los incidentes en servidores y equipos de almacenamiento.
Funciones Básicas:
• Configurar perfiles específicos a los usuarios, considerando sus funciones y responsabilidades para la administración de los equipos tecnológicos del C5, para tener acceso a la información correspondiente.
• Asignar controles de acceso con base a las políticas de seguridad, con el objetivo de evitar intrusiones en los equipos de misión crítica.
• Implementar mecanismos de seguridad considerando la transferencia de información, a fin de evitar la fuga de información e intrusión.</t>
  </si>
  <si>
    <t>Función Principal 1: Reportar eventos e incidentes en la infraestructura, mediante el uso de herramientas del Centro de Operación de Seguridad Lógica "SOC".
Funciones Básicas:
•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Informar las notificaciones, alertas, eventos e incidentes, por medio de reportes, con la finalidad de evitar o detener ataques a la seguridad.
• Calcular los tiempos de poleo y alertas de la infraestructura de IT del C5, considerando las características de los sistemas tecnológicos, a fin de monitorear de forma constante y detectar cualquier amenaza que vulnere la seguridad.
Función Principal 2: Verificar el desempeño de las herramientas mediante el monitoreo de la infraestructura del C5, a fin de dar seguimiento a la operación continua.
Funciones Básicas:
• Revisar el procesamiento y memoria de las herramientas del SOC, mediante el constante monitoreo, para mantener el óptimo funcionamiento y evitar saturaciones en los sistemas.
• Registrar los umbrales de las herramientas de monitoreo de seguridad lógica mediante informes, a fin de contar con los indicadores necesarios para alertar fallas y mantener el óptimo funcionamiento del equipamiento.
Función Principal 3: Realizar el Soporte de Segundo Nivel, considerando la gravedad de los incidentes de seguridad lógica, mediante la ejecución de protocolos para la atención de fallas.
Funciones Básicas:
• Notificar las alertas, eventos, e incidentes con base en las herramienta de monitoreo del SOC, a fin de solucionar las fallas presentadas.
• Comunicar los incidentes con base en la matriz de escalamiento del C5, a fin de dar seguimiento a las fallas que no pudieron ser solucionadas en el soporte de primer nivel.
• Sistematizar herramientas tecnológicas por medio de software Libre, para la atención de incidentes de seguridad.</t>
  </si>
  <si>
    <t>Función Principal 1: Asegurar el funcionamiento de la infraestructura del Centro de Operaciones de la Red, mediante el cumplimiento de los niveles de servicio establecidos en la operación de la infraestructura de tecnologías de la información, con el objetivo de asegurar el correcto funcionamiento del equipamiento de tecnologías de la información.
Funciones Básicas:
• Diseñar los planes de capacidad de la infraestructura dedicada al monitoreo de los equipos de misión crítica,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Función Principal 2: Gestionar los procesos de operación y mantenimiento de la infraestructura de tecnologías de la información, con base en los niveles de servicio establecidos, a fin de asegurar el correcto desempeño.
Funciones Básicas: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</si>
  <si>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Función Principal 1: Dar seguimiento a los procesos de monitoreo y el escalamiento de incidentes del Centro de Operación de la Red "NOC" a través de las herramientas de Monitoreo, con el propósito de mantener administrados los acuerdos de servicios y mantenimiento.
Funciones Básicas:
• Configurar los perfiles en las herramientas de monitoreo de red, con el fin de que los usuario tengan un perfil de seguridad de acuerdo a sus funciones.
• Supervisar los niveles de servicio en las herramientas de monitoreo de red, para analizar el estado operativo del equipamiento.
• Administrar las notificaciones a las Jefaturas de Unidad Departamental, a fin de evitar o solucionar fallas en el equipamiento.
• Configurar los tiempos de poleo y alertas de la infraestructura de IT del es, a través de las herramientas de monitoreo, con el propósito de supervisar de forma constante y detectar cualquier falla en el equipamiento.
Función Principal 2: Verificar el desempeño de la herramientas que realizan el monitoreo de la infraestructura del C5 y C2, a través de la ejecución de actividades de supervisión, escalamiento y documentación de incidentes, con el propósito de detectar a tiempo los eventos
Funciones Básicas:
• Analizar el procesamiento y memoria de las herramientas de monitoreo, con el fin  de conocer su estado de funcionalidad.
• Atender los incidentes reportados, brindando soporte de primer nivel y si es el caso, escalarlos a través del proceso de escalamiento del es, con el propósito de brindar atención oportuna según su prioridad.
• Documentar los  incidentes y la solución que se implementó para restablecer el servicio de las herramientas de monitoreo, a través de reportes, con la finalidad de contar con evidencia del proceso de solución.
• Notificar el desempeño de la infraestructura de monitoreo, por medio de la generación de reportes.</t>
  </si>
  <si>
    <t>Función Principal 1: Coordinar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Funciones Básicas:
• Definir la implementación del equipamiento a ser instalado, a fin de cubrir las solicitudes de requerimientos tecnológicos realizados.
• Establecer la configuración y puesta a punto de los equipos de cómputo y periféricos instalados, con la finalidad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a equipos de cómputo, para alargar su vida útil y prever fallas posibles.
Función Principal 2: Planear los servicios de actualización crítica de los sistemas del equipamiento, mediante la renovación periódica de los mismos, de acuerdo a las necesidades tecnológicas, con el propósito de mantener el buen funcionamiento de los mismos.
Funciones Básicas:
• Definir la elaboración y cumplimiento estricto de los programas de mantenimiento correctivo y preventivo a equipos de cómputo, para alargar la vida útil de los equipos y prever fallas posibles.
• Coordinar la atención de incidentes relacionados con el equipamiento, para dar cumplimiento en tiempo y forma cuando se ubique una actualización disponible.
Función Principal 3: Coordinar el soporte técnico dirigido a las áreas operativas y administrativas, mediante el turno y atención de incidentes del personal resolutor del área, con el propósito de mantener el buen  funcionamiento de los mismos.
Funciones Básicas:
• Definir estándares de medición  para asegurar la continuidad y calidad de los servicios de atención a las solicitudes de servicios y requerimientos informáticos, con el fin de brindar la atención adecuada a las áreas correspondientes.
• Coordinar el desarrollo de los proyectos y requerimientos que se asignen a la Subdirección de Soporte Tecnológico, en beneficio de las actividades de la Dirección General de Administración de Tecnologías, con el propósito de atender los requerimientos solicitados en tiempo y forma.
• Definir planes de contingencia, así como de análisis de riesgos informáticos, a fin de mantener la continuidad de los servicios de cómputo en el C5.</t>
  </si>
  <si>
    <t>Función Principal 1: Evaluar los protocolos de validación y medición del desempeño de los Sistemas Tecnológicos de Videovigilancia (STV's) y de los Sensores de Reconocimiento Automático de Placas (ANPR's) que se deberán aplicar todos los días del año, a través de la definición de la calidad requerida en el desempeño, con el propósito de  mantener en óptimas condiciones el funcionamiento de los sistemas.
Funciones Básicas: 
• Delimitar las condiciones y mecanismos para la ejecución de pruebas de verificación del desempeño de los Sistemas Tecnológicos de Videovigilancia (STV's) y los Sensores de Reconocimiento Automático de Placas (ANPR's), con base en los parámetros de operatividad, para garantizar el correcto funcionamiento de los sistemas.
• Examinar los reportes del desempeño de los Sistemas Tecnológicos de Videovigilancia (STV's) y los Sensores de Reconocimiento Automático de Placas (ANPR's), con base en la definición de la calidad requerida en el desempeño, para el registro y evaluación de los resultados.
• Supervisar los niveles de calidad a los que se sujeta la aceptación del equipamiento de los Sistemas Tecnológicos de Videovigilancia (STV's) y los Sensores de Reconocimiento Automático de Placas (ANPR's), por medio del monitoreo del estado de salud de los diferentes componentes tecnológicos, a fin de obtener el cumplimiento de los estándares requeridos.
Función Principal 2: Desarrollar mecanismos, calendarios y lineamientos para los trabajos de mantenimiento a los Sistemas Tecnológicos de Videovigilancia (STV's) y los Sensores de Reconocimiento Automático de Placas (ANPR's), a través de un esquema de planeación y logística, con el propósito de cumplir con los objetivos planteados.
Funciones Básicas:
• Definir los indicadores tipo semáforo del correcto funcionamiento  de  los componentes tecnológicos que integran a los Sistemas Tecnológicos de Videovigilancia (STV's) y los Sensores de Reconocimiento Automático de Placas (ANPR's), con el fin de tomar decisiones para su mantenimiento.
• Supervisar la logística de los mantenimientos examinando los diferentes procesos, con la finalidad de eficientar la ejecución.
• Gestionar con las áreas e instituciones involucradas, los permisos requeridos para realizar los procesos de mantenimiento de los Sistemas Tecnológicos de Videovigilancia (STV's) y los Sensores de Reconocimiento Automático de Placas (ANPR's).
• Establecer el alcance de los trabajos de mantenimiento según las condiciones los Sistemas Tecnológicos de Videovigilancia (STV's) y los Sensores de Reconocimiento Automático de Placas (ANPR's), a fin de delimitar las actividades correspondientes al C5.
Función Principal 3: Supervisar que se cumpla con los procesos de garantías ofrecidas por el proveedor respecto al equipamiento de los Sistemas  Tecnológicos de Videovigilancia {STV's) y los Sensores de Reconocimiento Automático de Placas (ANPR's), por medio de la ejecución de mantenimientos preventivos y correctivos, con el propósito de mantener en óptimas condiciones el funcionamiento de los sistemas
Funciones Básicas:
• Validar el funcionamiento de los Sistemas Tecnológicos de Videovigilancia (STV's) y los Sensores de Reconocimiento Automático de Placas (ANPR's), mediante la verificación de su operatividad o necesidad de atención correctiva, con el objetivo de ejecutar el plan de mantenimiento necesario.
• Verificar la ejecución del plan de mantenimiento preventivo y correctivo de los Sistemas Tecnológicos de Videovigilancia (STV's) y los Sensores de Reconocimiento Automático de Placas (ANPR's), con base en los lineamientos necesarios, con la finalidad de que se realicen en tiempo y forma.
• Asegurar el control de inventarios de equipamiento y garantías, a través del seguimiento o solución a las fallas o cambios en el equipamiento tecnológico de los Sistemas Tecnológicos de Videovigilancia (STV's) y los Sensores  de  Reconocimiento Automático de Placas {ANPR's) a fin de consolidar los diferentes cambios que esto implique.</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</si>
  <si>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</si>
  <si>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Función Principal 1: Asegurar la atención de incidentes reportados, relativos a los sistemas y aplicaciones instaladas en los C2, Aula de Capacitación, C2 Móviles y C5, mediante la implementación de un proceso de atención al usuario, a fin de resolver dichos incidentes y con ello mantener la operación ininterrumpida.
Funciones Básicas: 
• Canalizar con las distintas áreas de la Dirección General de Administración de Tecnologías y los proveedores, los incidentes reportados para la atención correspondiente.
• Analizar estadísticamente la información y los tiempos de respuesta de atención a los incidentes reportados, a fin de proponer estrategias de anticipación y solución a los mismos.
• Verificar la atención de los incidentes reportados, garantizando se atiendan en los tiempos establecidos y se apliquen los procedimientos definidos para ello.
Función Principal 2: Supervisar las etapas de solución de los incidentes, fallas y problemas reportados, mediante las herramientas tecnológicas disponibles en la Mesa de Servicio, a fin de que se cumpla con el ciclo de atención hasta la solución de los incidentes.
Funciones Básicas:
• Definir los niveles de servicio comprometidos para cada uno de los procesos involucrados en la operación, a fin de otorgar una atención acorde a la especificidad o gravedad de la falla reportada.
• Dar seguimiento a los incidentes reportados a la Mesa de Servicio, que se refieran al equipamiento tecnológico involucrado en todas las áreas operativas del C5, para obtener la solución de las fallas reportadas.
• Concentrar los reportes e información estadística sobre los incidentes registrados, a fin de que se encuentren disponibles en todo momento para su análisis.</t>
  </si>
  <si>
    <t>Función Principal 1: Dar seguimiento a los incidentes reportados con relación a sistemas o aplicaciones implementadas y equipamiento ubicado en los distintos sitios que componen el CS, mediante el despacho de los incidentes en la herramienta de la Mesa de Servicio, a fin de informar a los responsables de la solución.
Funciones Básicas: 
• Registrar los incidentes levantados por las distintas áreas usuarias, a fin de que los resolutores cuenten con la información necesaria para dar atención a lo reportado.
• Identificar fallas y requerimientos del universo de incidentes reportados a través de la Mesa de Servicio, para poder dar la atención adecuada en cada caso.
• Alimentar el registro de los tiempos de atención de cada uno de los procesos involucrados en la cadena de servicio que se atiende, con el fin de prever el tiempo requerido para la solución de cada incidente.
Función Principal 2: Gestionar los incidentes amparados por la cobertura de garantía de los proveedores, mediante la matriz de escalamiento, a fin de que los equipos y /o sistemas con garantía sean atendidos y solucionados.
Funciones Básicas:
• Atender los incidentes, fallas y requerimientos reportados, garantizando el nivel de calidad comprometido, a fin de no afectar la operación de las áreas usuarias del C5 y C2, brindando soporte de primer nivel en los casos que sea oportuno, vía telefónica o presencial.
• Gestionar con los diversos proveedores los tiempos para reporte, atención y seguimiento de atención de garantías, con el fin de dar una atención de calidad al usuario.
• Analizar estadísticamente la información sobre los incidentes reportados que se hayan atendido, a través de la garantía de partes, a fin de mejorar la prevención de las fallas.</t>
  </si>
  <si>
    <t>Función Principal 1: Gestionar el mantenimiento del equipamiento de cómputo operativo y administrativo, a fin de asegurar su funcionamiento.
Funciones Básicas: 
• Supervisar el mantenimiento preventivo y correctivo de los equipos de cómputo operativos y administrativos de los cinco C2, C2 Móvil, Aula de capacitación y C5.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Función Principal 2: Verificar el funcionamiento del equipo de Interfaz Operacional destinado al Audio de las Salas de Juntas, Auditorio y Sala de Crisis del C5, así como a las Salas de Crisis ubicadas en los cinco C2, a fin de asegurar su operación continua.
Funciones Básicas:
• Diseñar los procedimientos de recepción e instalación de equipamiento de Interfaz Operacional (OI) referente al Audio para Salas de Juntas, Auditorio y sala de crisis del CS y los C2, a fin de verificar su implementación.
• Supervisar los procedimientos de mantenimientos preventivos a los equipos de Interfaz Operacional referente al Audio, con el fin de obtener su ejecución completa en tiempo y forma.
• Supervisar el inventario de toda la infraestructura con los datos necesarios, con finalidad de llevar un control de los bienes inmuebles.
Función Principal 3: Supervisar el correcto funcionamiento del equipamiento destinado al video de C5, los cinco C2, C2 Móvil y Aula de capacitación, mediante la implementación de procedimientos en la operación, a fin de atender las fallas identificadas.
Funciones Básicas:
• Supervisar la instalación, adecuación y mantenimiento al equipo de video, a fin de garantizar su operación continua.
• Verificar que los cambios de equipo por falla o por garantía del equipo de video se realicen de forma correcta, a fin de que se asegure el cumplimiento de las garantías y de los equipos que se encuentren operativos.</t>
  </si>
  <si>
    <t xml:space="preserve">Función Principal 1: Gestionar el mantenimiento del equipamiento de cómputo operativo y administrativo, a fin de asegurar su funcionamiento.
Funciones Básicas: 
• Analizar el funcionamiento de los equipos de cómputo operativo y administrativo de los cinco C2, C2 Móvil, Aula de Capacitación y C5, de acuerdo al mecanismo establecido para dar servicio preventivo o correctivo, según sea el caso.
• Gestionar los requerimientos de servicios informáticos solicitados por las áreas usuarias, verificando el cumplimiento de los estándares de calidad de los servicios.
• Analizar los procedimientos de mantenimiento preventivo a los equipos operativos y administrativos, con el fin de llevar a cabo su cumplimiento y de comprobar el correcto funcionamiento después de los mismos.
Función Principal 2: Gestionar toda situación de falla presentada en los equipos de Interfaz Operacional destinados al Audio de las Salas de Juntas, Auditorio y Sala de Crisis del C5, así como a las Salas de Crisis ubicadas en los C2, mediante la atención correctiva a los equipos.
Funciones Básicas:
• Dar seguimiento al proceso de recepción e instalación de equipos de Interfaz Operacional (Audio) para Salas de Juntas, Auditorio y Salas de Crisis de C5, Salas de Crisis de los cinco C2 y de Aula de Capacitación.
• Procesar las tareas establecidas como parte de los mantenimientos preventivos al equipo de Interfaz Operacional (Audio), con el fin de comprobar su cumplimiento y el funcionamiento de los equipos después de los mismos.
Función Principal 3: Resguardar el funcionamiento de todos los componentes del equipamiento de video del C5, de los cinco C2, del C2 Móvil y del Aula de capacitación, mediante la atención preventiva y correctiva a los equipos, a fin de garantizar su operación continua.
Funciones Básicas:
• Procesar el seguimiento a los indicadores que señalen el funcionamiento del equipo, conforme a los manuales especializados del equipamiento de video ubicado en los centros de despacho de los C2, del C2 Móvil, Aula de capacitación y C5.
• Gestionar las fallas, según el caso, presentadas en el equipo de Video ubicado en los cinco C2, C2 Móvil, Aula de Capacitación y C5, a fin de brindar la atención pertinente para la solución de los incidentes.
• Resguardar la atención de las garantías por parte de los proveedores a los equipos, verificando que se realicen los cambios de componente completo o por partes, a fin de solucionar las fallas reportadas.
</t>
  </si>
  <si>
    <t>Función Principal 1: Definir los planes, acciones y controles relacionados con las actividades de los diversos procesos de mantenimiento y servicios, mediante el análisis de las actividades, con el objetivo de aumentar la efectividad de la infraestructura.
Funciones Básicas: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Función Principal 2: Evaluar la viabilidad de planes, acciones y documentos de las empresas prestadoras de servicios de mantenimiento, considerando los requerimientos del C5, para el adecuado desempeño de sus servicios.
Funciones Básicas:
• Gestionar con entidades públicas o privadas la realización de obra pública, Mediantes continuo seguimiento, a fin de reparar la infraestructura afectada.
• Vigilar que las labores de los prestadores de servicios cumplan con las pactadas en los convenios y contratos, mediante la evaluación de informes, a fin de garantizar el correcto funcionamiento de los equipos.</t>
  </si>
  <si>
    <t>Función Principal 1: Aplicar el programa de conservación y mantenimiento a la infraestructura instalada en los inmuebles del C5, a través de la organización de las actividades y controles administrativos, a fin de prevenir incidentes y asegurar la correcta operatividad del Centro.
Funciones Básicas: 
• Desarrollar el programa anual de mantenimiento preventivo a la infraestructura instalada, incluyendo sistemas de seguridad, clima, eléctricos, hidrosanitarios y mecánicos de los inmuebles, mediante el control de los equipos, para garantizar su óptimo funcionamiento.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Función Principal 2: Desarrollar los procesos de control de los mantenimientos correctivos a los inmuebles del C5, C2 y sitios complementarios, por medio de la implementación de instrumentos y controles administrativos, a fin de documentar la realización y validación de las condiciones de operación.
Funciones Básicas:
• Verificar los procesos de mantenimiento correctivo a Sistemas de clima, eléctricos y revisión de equipos de seguridad, con base en los protocolos correctivos, a fin de validar que éstos sean  ejecutados en apego a la normatividad aplicable.</t>
  </si>
  <si>
    <t>Función Principal 1: Supervisar las actividades relacionadas con los procesos de mantenimiento a los equipos electromecánicos, hidroneumáticos y de seguridad, mediante la planeación  de actividades con el proveedor, a fin de garantizar su funcionamiento.
Funciones Básicas: 
• Programar las actividades correspondientes de los equipos y sistemas del Centro de Comando y Control correspondientes, mediante un cronograma, para la correcta ejecución de los mantenimientos.
• Supervisar los mantenimientos y actividades de los equipos electromecánicos, hidroneumáticos y de seguridad de los Centros de Comando y Control, conforme a los lineamientos y normatividad vigente para el correcto funcionamiento de los mismos.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Función Principal 2: Verificar los correctos estados de operación de los equipos electromecánicos, hidroneumáticos y de seguridad, monitoreando parámetros y estado físico de estos componentes, para así garantizar el correcto funcionamiento de los equipos.
Funciones Básicas: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Función Principal 3: Asegurar las condiciones de operatividad de los dispositivos del sistema de seguridad, mediante su supervisión, a fin de mantener un buen control de acceso a C5 y C2 y así salvaguardar la integridad física de las instalaciones y de sus ocupantes.
Funciones Básicas: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</si>
  <si>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Función Principal 1: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Funciones Básicas: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del manejo de los niveles de agua pluvial, para optimizar su uso.
Función Principal 2: Gestionar los insumos y servicios para las reparaciones necesarias a los equipos fijos electromecánicos y de servicios básicos de los inmuebles de los C2 y de C5, dando seguimiento puntual de las actividades técnico administrativas necesarias para los procesos de mantenimiento.
Funciones Básicas:
• Reportar los insumos y la cantidad de los mismos para las reparaciones a sistemas de equipo hidrosanitario (bombas, hidroneumático), equipos de planta de tratamiento y de instalación eléctrica y receptáculos, como también para el programa anual de adquisiciones, para su gestión ante las áreas administrativas correspondientes.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</si>
  <si>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Función Principal 1: Realizar las actividades relacionadas con los procesos de mantenimiento a los equipos fijos electromecánicos y de hidrosanitaria, con base en los planes y programas de mantenimiento definidos.
Funciones Básicas: 
• Reportar en la bitácora anual de cuarto de control los eventos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Función Principal 2: Definir los insumos y los servicios necesarios para las reparaciones de los equipos fijos de electromecánica y de servicios básicos de los inmuebles del C5, a fin de prever las necesidades de los mantenimientos.
Funciones Básicas:
• Realizar la estimación de insumos para reparaciones a los sistemas de equipo hidrosanitario (bombas hidroneumático ), equipo de planta de tratamiento y de instalación eléctrica y receptáculos, para el programa anual de adquisiciones del C5.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</si>
  <si>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Función Principal 1: Programar las actividades relacionadas con los procesos de mantenimiento a sistemas y dispositivos de seguridad de los inmuebles del C5 mediante la planeación y ejecución de procesos creados para el control, automatización y detección de los sistemas de los inmuebles.
Funciones Básicas: 
• Gestionar el control de acceso  a las áreas restringidas en el C5, para dar seguridad física a sus residentes.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Función Principal 2: Gestionar el cuarto de control de los sistemas de seguridad física del C5, mediante la aplicación de procesos, controles y realización de actividades técnicas y administrativas, a fin de mantener su operación.
Funciones Básicas: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Función Principal 3: Administrar los dispositivos de seguridad que permiten el acceso y seguridad de las instalaciones del C5, a fin de salvaguardar la integridad física de las mismas y de sus ocupantes mediante la gestión de perfiles de acceso y monitoreo del tránsito.
Funciones Básicas:
• Administrar los perfiles de acceso del personal que ingresa, con el objeto de establecer la asignación de los privilegios de acceso personalizado para cada usuario en cada área del C5.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</si>
  <si>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Función Principal 1: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Funciones Básicas: 
• Registrar en bitácora el historial de eventos reportados en EBI, a fin de contar con evidencia documental de los eventos y las acciones para su atención.
• Revisar los mantenimientos en los inmuebles del es,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Registrar en bitácora cada uno de los incidentes presentados en las instalaciones del C5 a fin de solventar, en caso de requerirse, cualquier solicitud de información acerca de los mismos.
Función Principal 2: Gestionar los accesos y ejecución de trabajos en las áreas de los inmuebles del C5, así como el resguardo del registro del personal en el sistema EBI, a fin de dar soporte logístico.
Funciones Básicas:
• Organizar los accesos del personal que desempeña actividades en las instalaciones del C5, con el objeto de vigilar que las áreas a las que acceden correspondan a las permitidas según sus perfiles de usuario y actividades.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
Función Principal 3: Operar el sistema EBI para el correcto monitoreo y resguardo de las instalaciones del C5, mediante la ejecución de las políticas de seguridad establecidas, a fin de garantizar su correcto funcionamiento.
Funciones Básicas:
• Habilitar dispositivos de seguridad de los inmuebles del C5 para la ejecución de trabajos, con previa solicitud y notificación por parte de los responsables de las actividades.
• Operar el sistema de control de accesos en puertas, cuando se realicen visitas en el C5, a fin de fortalecer la seguridad del edificio.
• Gestionar las actividades de mantenimiento a los dispositivos de seguridad e inmuebles del C5, con el objetivo de verificar su correcta realización.</t>
  </si>
  <si>
    <t>Función Principal 1: Integrar la documentación relacionada con las acciones y procesos para la implementación, instalación y mantenimiento de la obra civil y electromecánica de los Sistemas Tecnológicos de Video vigilancia (STV's), mediante la aplicación de herramientas y procesos de control administrativo, para su correcto trámite.
Funciones Básicas: 
• Integrar la documentación técnica de los expedientes mediante su clasificación, orden y resguardo para su validación.
• Realizar reportes de control de actividades, procesos e incidentes, mediante su registro para su planeación y seguimiento
Función Principal 2: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Funciones Básicas:
• Verificar las actividades desarrolladas durante la implementación, instalación y mantenimiento de la obra civil y electromecánica, mediante su registro, para validar el proceso y generar el reporte del mismo.
• Realizar los trámites para los asuntos que involucren a los Sistemas Tecnológicos de Videovigilancia y su operación, incluyendo siniestros, actos vandálicos, fallas geológicas, reubicaciones, etc., con base en los protocolos correspondientes, a fin de llevar a cabo la atención de siniestros.</t>
  </si>
  <si>
    <t>Función Principal 1: Organizar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Funciones Básicas: 
•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Dar seguimiento a reparaciones de infraestructura perteneciente a los Sistemas Tecnológicos de Videovigilancia afectados por obra pública, mediante la elaboración de bases de datos para el registro de los trabajos realizados.
Función Principal 2: Analizar en campo las condiciones del entorno, mediante visita en coniunto con las áreas encargadas, para determinar la factibilidad de instalación o reubicación de un Sistema Tecnológico de Videovigilancia (STV).
Funciones Básicas:
• Analizar Site Survey mediante la revisión de la información contenida, recopilada en campo, para verificar que cumpla con los procesos establecidos.
• Elaborar los cuadernillos de los Sistemas Tecnológicos de Videovigilancia reubicados, mediante la recopilación de documentación, con la finalidad de actualizar el acervo.
Función Principal 3: Dar seguimiento a los trámites relacionados con los Sistemas Tecnológicos de Videovigilancia (STV's) siniestrados o vandalizados, mediante el contacto con las instancias correspondientes, a fin de que sean atendidos.
Funciones Básicas: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sean reparados.</t>
  </si>
  <si>
    <t xml:space="preserve">Función Principal 1: Identificar infraestructura perteneciente a los Sistemas Tecnológicos de Videovigilancia (STV's), mediante la revisión de planos, con la finalidad de poder detectar posibles interferencias con proyectos de obra pública.
Funciones Básicas: 
• Identificar la infraestructura de Sistemas Tecnológicos de Videovigilancia mediante recorridos agendados con dependencias gubernamentales y empresas constructoras, con la finalidad de evitar daños por terceros.
• Ejecutar las revisiones técnicas, mediante la revisión en campo, con la finalidad de identificar incidencias y documentar los casos o problemas encontrados.
Función Principal 2: Investigar el sitio afectado en coordinación con las  áreas técnicas internas, con el fin de dar paso a la instalación, reparación o validación de Sistemas Tecnológicos de Videovigilancia (STV's).
Funciones Básicas:
• Verificar las condiciones de seguridad, previo al inicio de las actividades de mantenimiento de las instalaciones de los Sistemas Tecnológicos de Videovigilancia, a través de una revisión en campo, con la finalidad de evitar incidentes en sitio.
• Supervisar los trabajos de reparación a infraestructura perteneciente a Sistemas Tecnológicos de Videovigilancia, por medio de una revisión en campo, con la finalidad de que las reparaciones sean ejecutadas conforme a los procesos constructivos establecidos.
• Elaborar reportes documentales y fotográficos de las reparaciones ejecutadas a los Sistemas Tecnológicos de Videovigilancia, con base a evidencia obtenida en campo, a fin de contar con archivo histórico y memoria documental de consulta.
Función Principal 3: Verificar la correcta implementación de los Sistemas Tecnológicos de Videovigilancia (STV's) siniestrados o reubicados, mediante la supervisión en sitio, para garantizar la correcta ejecución de los trabajos.
Funciones Básicas:
• Revisar la ubicación para la reinstalación de un Sistemas Tecnológicos de Videovigilancia, mediante la investigación en campo, con la finalidad de no interferir o dañar obra inducida localizada en la zona.
• Supervisar las reparaciones de los Sistemas Tecnológicos de Videovigilancia siniestrados, mediante la revisión física del sitio, con la finalidad de corroborar que los trabajos hayan sido ejecutados.
</t>
  </si>
  <si>
    <t>Función Principal 1: Gestionar los recursos e información para la implementación, instalación y mantenimiento de la obra civil y electromecánica de los Sistemas Tecnológicos de Videovigilancia (STV's), mediante la aplicación de proyectos y programas establecidos.
Funciones Básicas: 
•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a fin de optimizar el proceso y evitar accidentes.
• Elaborar un programa para la ejecución de los trabajos de implementación y mantenimiento, mediante visitas a sitio, a fin de validar los procesos v procedimientos de la obra civil, con respecto a los Sistemas Tecnológicos de Videovigilancia.
• Dictaminar la aprobación de los cuadernillos de los Sistemas Tecnológicos de Videovigilancia, en lo relacionado a las acciones y procesos para la implementación, instalación y mantenimiento de  la obra civil y  electromecánica, mediante el proceso de revisión establecido.
Función Principal 2: Supervisar el seguimiento de las fallas presentes en los Sistemas Tecnológicos de Videovigilancia, mediante la revisión de bitácoras que envía proveedor para gestionar el mantenimiento correctivo.
Funciones Básicas:
• Administrar los reportes de incidentes de los Sistemas Tecnológicos de Videovigilancia, a través de la herramienta de Mesa de Ayuda, a fin de validar su operatividad.
• Analizar los reportes, mediante bases de datos internas, a fin de detectar posibles fallas que competen al área de los Sistemas Tecnológicos de Videovigilancia.
• Generar reportes de fallas mediante el análisis estadístico, con el fin de brindar solución oportuna.</t>
  </si>
  <si>
    <t>Función Principal 1: Evaluar el sitio de instalación, mediante listas de verificación, con la finalidad de verificar las acciones y procesos para la implementación y mantenimiento de la obra civil y electromecánica de los Sistemas Tecnológicos de Videovigilancia (STV's).
Funciones Básicas: 
• Identificar incidencias, mediante inspección en sitio para documentar los casos o problemas encontrados.
• Desarrollar un registro de información, a través de una base de datos administrativa para facilitar el seguimiento de la logística de los Sistemas Tecnológicos de Videovigilancia.
• Elaborar los reportes documentales y fotográficos de los mantenimientos ejecutados, llevando el archivo histórico de los sitios, para contar con una memoria documental de consulta.
Función Principal 2: Supervisar los mantenimientos correctivos en campo a Sistemas Tecnológicos de Videovigilancia, a fin de garantizar su ejecución, de acuerdo con el programa aprobado.
Funciones Básicas:
• Elaborar el archivo histórico de los sitios. mediante la realización reportes documentales y fotográficos de los mantenimientos ejecutados, a fin de contar con una memoria documental de consulta.
• Validar protocolos derivados de mantenimientos correctivos a Sistemas Tecnológicos de Videovigilancia, de manera digital e impresa, para contar con un soporte documental de las atenciones por parte del proveedor.</t>
  </si>
  <si>
    <t>Función Principal 1: Dirigir las actividades a través de la gestión de proyectos y procesos, para asegurar el correcto desempeño y disponibilidad de los sistemas y subsistemas involucrados en los servicios proporcionados por y para C5.
Funciones Básicas: 
• Coordinar el plan de trabajo correspondiente a los mantenimientos preventivos a los Sistemas, Servicios y bases de datos proporcionados por y para el C5, a fin de prever fallas que afecten la correcta operación.
• Coordinar la identificación de los riesgos informáticos a través de análisis, aplicación de políticas, planes de respaldo, entre otras actividades, con el fin de mantener la continuidad de los servicios.
• Asegurar el cumplimiento de los acuerdos y compromisos con los proveedores relacionados con los sistemas y bases de datos, para garantizar el correcto funcionamiento de los mismos.
• Coordinar la integración de la documentación generada para los sistemas y/o bases de datos que cumplan con los estándares establecidos, para asegurar que cumplan con los requisitos técnicos y administrativos correspondientes.
Función Principal 2: Supervisar los mantenimientos correctivos en campo a Sistemas Tecnológicos de Videovigilancia, a fin de garantizar su ejecución, de acuerdo con el programa aprobado.
Funciones Básicas:
• Evaluar técnicamente las solicitudes de desarrollo y/o modificación de sistemas solicitadas por las áreas usuarias, con la finalidad de realizar la planificación del proyecto.
• Asegurar el avance de los proyectos de desarrollo y/o modificación de los sistemas en proceso, para evitar retrasos o fallas en los mismos.
• Difundir la utilización de nuevas herramientas en materia de desarrollo de sistemas que sean aplicables en los proyectos informáticos del C5, con el objetivo de impulsar una mejora continua.
• Asegurar el correcto funcionamiento de los sistemas una vez liberados a producción, con el objetivo de mantener la operatividad del C5.
Función Principal 3: Establecer los estándares de calidad en materia de sistemas a través de procesos y metodologías, para asegurar el correcto funcionamiento de los mismos.
Funciones Básicas: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
• Difundir la utilización de metodologías y herramientas que apoyen con el seguimiento y control de las actividades de cada área para asegurar la calidad en los sistemas.
• Establecer métricas para determinar el avance de los desarrollos y mantenimientos de sistemas.</t>
  </si>
  <si>
    <t>Función Principal 1: Planear las actividades requeridas para que los mantenimientos y el funcionamiento de las bases de datos se realicen en forma correcta y en los tiempos establecidos.
Funciones Básicas: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Función Principal 2: Coordinar los procesos de los proyectos de sistemas de información a través de metodologías, con el propósito de tener el control de las actividades planeadas.
Funciones Básicas:
•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Función Principal 3: Establecer los estándares de pruebas funcionales a través de metodologías, para asegurar el correcto funcionamiento de los sistemas.
Funciones Básicas: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</si>
  <si>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Función Principal 1: Asegurar el cumplimiento de todas las solicitudes de desarrollo de sistemas de información, conforme al plan de trabajo establecido, ron el fin de cumplir con las actividades y tiempos esperados.
Funciones Básicas: 
• Verificar los requerimientos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Función Principal 2: Evaluar los procedimientos de implementación para un sistema de información a partir de los requerimientos funcionales y no funcionales, con el fin de asegurar el correcto funcionamiento del sistema.
Funciones Básicas: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Función Principal 3: Validar la entrega y aceptación de los sistemas de información desarrollados y/o modificados a través de la información generada, con el fin de realizar la documentación necesaria para su entrega.
Funciones Básicas: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 /o escrito, con el propósito de liberar el sistema en el entorno de producción.
• Verificar el correcto funcionamiento del sistema de información en el entorno de producción, con respecto al documento de requerimientos inicial.</t>
  </si>
  <si>
    <t>Función Principal 1: Integrar la documentación del proceso de calidad realizado a los sistemas de información, conforme a los estándares establecidos, con el fin de llevar a cabo el control de la información.
Funciones Básicas: 
• Gestionar revisiones al avance del desarrollo de sistemas de información conforme al plan de trabajo establecido, para asegurar el cumplimiento del mismo.
• Organizar la documentación generada durante todo el proceso de calidad sobre los sistemas de información, a través de los estándares definidos, con el fin de tener el control de la información.
• Reportar las posibles desviaciones en el plan de trabajo establecido a través de los requerimientos y compromisos de entrega, para asegurar que el proyecto se entregue en tiempo.
Función Principal 2: Presentar la documentación del resultado de los procesos de calidad de la entrega y aceptación de los sistemas de información desarrollados y/o modificados, para medir el avance del proyecto.
Funciones Básicas:
• Integrar la documentación de las actividades y etapas del desarrollo de sistemas de información, a partir de los estándares establecidos, para el análisis de tiempos con respecto al plan de trabajo.
• Revisar metodología de seguimiento de etapas de desarrollo de sistemas para verificar que los procesos se realicen de forma correcta.
• Recabar la documentación de los diversos procesos de calidad involucrados en las solicitudes de desarrollo de sistemas de información, para su entrega y aceptación.</t>
  </si>
  <si>
    <t>Función Principal 1: Diseñar la estructura de la bases de datos, derivado de solicitudes de desarrollo de sistemas de información o análisis de datos, con el fin de asegurar la disponibilidad de la información
Funciones Básicas: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Función Principal 2: Gestionar mantenimientos de bases de datos así como los manejadores que se implementan u operan en el C5, a través de las herramientas establecidas, con el fin de tener en óptimas condiciones las bases de datos.
Funciones Básicas: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Función Principal 3: Analizar datos de los sistemas de información que involucren la interacción con base de datos a través de herramientas establecidas, con el fin de asegurar la integridad de la información.
Funciones Básicas: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</si>
  <si>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Función Principal 1: Analizar los tipos de modelos de base de datos derivados de nuevas solicitudes, a partir de procesos establecidos, con el fin de poder contar con bases de datos estandarizadas.
Funciones Básicas: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Función Principal 2: Revisar la disponibilidad y funcionalidad de la base de datos que recopila la información de los sistemas que integran al C5, a través de las herramientas establecidas, con el propósito de asegurar la información esperada.
Funciones Básicas:
• Revisar fallas reportadas mediante la asignación de tickets y proporcionar soluciones inmediatas para mitigar problemas que de manera temporal afecten el correcto rendimiento de base de datos en operación.
• Integrar soluciones de políticas de respaldo, seguridad, y recuperación de información a través de procesos y procedimiento, con el fin de solventar posibles desastres con las bases  de datos.
• Proporcionar soluciones efectivas a problemas que afecten el rendimiento de bases de datos en operación a través de una retroalimentación en los tickets de atención, con el propósito de formar una base de datos de conocimientos.</t>
  </si>
  <si>
    <t>Función Principal 1: Realizar procesos de adecuación e integración en ambiente de desarrollo para altas, cambios o modificaciones relacionadas con base de datos.
Funciones Básicas: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información de base de datos.
• Gestionar los procedimientos y controles en los proyectos de bases de datos, para asegurar la calidad y la integridad de estas.
Función Principal 2: Procesar las tareas de análisis y mantenimiento de base de datos de los sistemas de información en operación a través de los procedimientos establecidos, con el fin de asegurar el correcto funcionamiento de los mismos.
Funciones Básicas:
• Integrar trabajos periódicos de mejora de desempeño y mantenimiento a base de datos a través de la aplicación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</si>
  <si>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Función Principal 1: Diseñar los estándares y planes de pruebas para los diferentes sistemas de información, a través de herramientas y procesos estandarizados, con el fin de poder verificar la funcionalidad de los sistemas.
Funciones Básicas: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los sistemas de información.
• Asesorar sobre el procedimiento establecido a través de la ejecución de las pruebas correspondientes que ayuden a determinar el correcto funcionamiento del sistema de información evaluado.
Función Principal 2: Planear la ejecución de las pruebas a los sistemas de información, de acuerdo al plan de trabajo establecido, con el fin de cumplir con los tiempos de entrega del proyecto.
Funciones Básicas: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Función Principal 3: Estimar mejoras a los sistemas de información a través de la documentación generada derivado del resultado de las pruebas ejecutadas, con el fin de mejorar la funcionalidad del sistema.
Funciones Básicas: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</si>
  <si>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Función Principal 1: Informar el avance de las pruebas a los sistemas de información conforme al plan de trabajo, a través de la generación de documentación establecida, para conocer el avance del sistema.
Funciones Básicas: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Función Principal 2: Integrar los planes, protocolos y ciclos de pruebas a los sistemas información conforme al plan de trabajo, para tener el resultado general de las pruebas.
Funciones Básicas: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</si>
  <si>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Función Principal 1: Establecer el plan de desarrollo tecnológico de acuerdo a la viabilidad de los requerimientos y solicitudes de desarrollo de sistemas de información, con el fin de realizar el plan de trabajo general.
Funciones Básicas: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compromiso del plan de desarrollo de los sistemas de informacion, a través de un documento que formará parte del Proyecto de Sistemas de Información.
Función Principal 2: Coordinar el uso de nuevas tecnologías a través de la difusión de los mismos que ayuden al desarrollo de sistemas de información.
Funciones Básicas: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acabo las pruebas de las nuevas tecnologías a implementar.
Función Principal 3: Establecer los estándares para la elaboración de la documentación técnica requerida, para el desarrollo de Sistemas de Información.
Funciones Básicas: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t>
  </si>
  <si>
    <t>Función Principal 1: Supervisar el desarrollo de los sistemas de información conforme a los requerimientos y el plan de desarrollo establecido, para asegurar que se cumplan en tiempo y forma.
Funciones Básicas: 
• Verificar que todas las tareas que se encuentren dentro del plan de desarrollo se realicen en tiempo y forma, a través del plan de desarrollo, con el propósito de que todo se cumpla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Función Principal 2: Dar seguimiento a las mejoras continuas en los sistemas y aplicaciones de información a través de las solicitudes de desarrollo, con el propósito de mantener los sistemas actualizados.
Funciones Básicas: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
• Desarrollar procesos automáticos que faciliten la publicación y disposición de la información a través de los sistemas de información, con el fin de poder tener información actualizada.</t>
  </si>
  <si>
    <t>Función Principal 1: Desarrollar los sistemas de información conforme al plan de desarrollo previamente establecido, con el propósito de contar con las funcionalidades solicitadas.
Funciones Básicas: 
• Realizar el código del sistema de información conforme a los requerimientos establecidos, para crear las funcionalidades.
• Registrar la versión del código fuente de los diferentes desarrollos de sistemas de información, a través de herramientas estandarizadas, con el fin de identificar los cambios realizados.
• Realizar la configuración de las herramientas requeridas en los ambientes de desarrollo para la programación de sistemas de información.
Función Principal 2: Realizar las mejoras continuas en los sistemas y aplicaciones solicitadas a través de las herramientas establecidas, con el fin de mantener en óptimas condiciones los sistemas de información desarrollados.
Funciones Básicas:
• Realizar la actualización de la información solicitada en el Portal Web del C5 para su visualización.
• Presentar las mejoras de herramientas o procesos automáticos que apoyen en el correcto funcionamiento del Portal Web.
• Comprobar el correcto funcionamiento de Portal Web del C5, a fin de asegurar la disponibilidad de la información.</t>
  </si>
  <si>
    <t>Función Principal 1: Asegurar el desarrollo de los sistemas de información, a través de la utilización de nuevas tecnologías que propicien la mejora continua.
Funciones Básicas: 
•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Función Principal 2: Coordinar el desarrollo de tecnologías móviles y de integración con tecnologías externas que apoyen con las funcionalidades esperadas de los sistemas de información.
Funciones Básicas:
• Verificar el desarrollo de sistemas y/o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Recomendar los estándares de comunicación entre diferentes sistemas de información, a través de mesas de trabajo, salvaguardando la integridad y seguridad de la información.</t>
  </si>
  <si>
    <t>Función Principal 1: Realizar el desarrollo los sistemas y/o aplicaciones móviles a través de las herramientas definidas, que apoyen con las funcionalidades esperadas de los sistemas de información.
Funciones Básicas: 
• Ejecutar las actividades necesarias, a través de los procesos definidos, para el desarrollo de los sistemas y/o aplicaciones móviles.
•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</si>
  <si>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Función Principal 1: Elaborar el plan de trabajo para realizar el mantenimiento preventivo y/o correctivo a los sistemas de Información, a fin de garantizar su operación.
Funciones Básicas: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Función Principal 2: Analizar la operación de los sistemas de información, derivado de los mantenimientos preventivos y correctivos a los mismos, con el fin de realizar la planeación de la mejora continua.
Funciones Básicas: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</si>
  <si>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Función Principal 1: Analizar los resultados derivados de los mantenimientos preventivos y/o correctivos a los sistemas de información, a través de los procesos establecidos, para poder obtener las mejoras continuas de los sistemas.
Funciones Básicas: 
• Revisar que la ejecución del mantenimiento designado se haya realizado de forma correcta, conforme al calendario establecido, con el fin de cumplir con los tiempos y actividades establecidas.
• Realizar la cargar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táctico-operativos, con el fin de poder determinar la funcionalidad del sistema.
Función Principal 2: Realizar el monitoreo el desempeño, rendimiento y atención de fallas de los sistemas estratégicos conforme a las herramientas establecidas para prever la perdida de funcionalidades y se mantengan sin interrupción  las 24 horas del día.
Funciones Básicas: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</si>
  <si>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Función Principal 1: Validar el correcto funcionamiento de los sistemas de información del C5 a través de los procesos definidos, con el fin de conocer el estatus de los sistemas.
Funciones Básicas: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Función Principal 2: Supervisar la implementación y/o actualización de los sistemas de información, a través de los procesos establecidos, con el fin de asegurar su correcta ejecución.
Funciones Básicas: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</si>
  <si>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Función Principal 1: Aplicar los mantenimientos correctivos y preventivos a los sistemas de información conforme al plan de trabajo, para asegurar que los sistemas se encuentren funcionando de forma correcta.
Funciones Básicas: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Función Principal 2: Actualizar los sistemas de información conforme al plan de trabajo, con el fin de implementar las mejoras continuas a los sistemas.
Funciones Básicas: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sus correcta funcionalidad y mejora.
• Registrar en los informes correspondientes el resultado de la actividad conforme a los documentos establecidos, con el fin de contar con evidencia de los cambios y del correcto funcionamiento del sistema.</t>
  </si>
  <si>
    <t>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</si>
  <si>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Función Principal 1: Organizar la información relacionada con las consignas especiales de monitoreo, reportes estadísticos y cartográficos, mediante el uso de herramientas de gestión, para su rápido  acceso y referencia.
Funciones Básicas: 
• Almacenar bases de datos con información referente a las consignas especiales de monitoreo, a través del uso de herramientas de control de archivo, para generar un registro histórico.
• Analizar los videos relevantes en busca de información útil para la elaboración de consignas especiales de monitoreo, mediante metodologías y criterios establecidos, con la finalidad de poder proporcionar la información requerida.
• Identificar en los archivos históricos, mediante el análisis, revisión y búsqueda, los diferentes documentos relacionados con consignas de monitoreo, reportes estadísticos y cartográficos, para su uso y referencia.</t>
  </si>
  <si>
    <t>Función Principal 1: Administrar la información referente a las consignas especiales de monitoreo, reportes estadísticos y cartográficos, para dar seguimiento a los trabajos realizados en la Dirección General de Gestión Estratégica.
Funciones Básicas: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</si>
  <si>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Función Principal 1: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Funciones Básicas: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Función Principal 2: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Funciones Básicas: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</si>
  <si>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 xml:space="preserve">Función Principal 1: Extraer de los servidores las bases de datos, mediante la aplicación de algoritmos cuantitativos necesarias, para la elaboración de las Consignas de video monitoreo de los Centros de Comando y Control.
Funciones Básicas: 
• Procesar la información generada por los servicios de atención ciudadana y de emergencias, a través del uso de modelos matemáticos, para integrarla de manera resumida en reportes, presentaciones y/o consignas de video monitoreo.
• Organizar la base de datos de los Centros de Comando y Control por delitos, mediante métodos de minería de datos, para que el personal de la Dirección de Gestión e Interpretación Estratégica pueda acceder a información precisa.
• Analizar el impacto de las consignas de monitoreo, mediante el estudio de las bases de datos de los Centros de Comando y Control, con el fin de dar seguimiento a las estrategias planteadas.
Función Principal 2: Generar la información necesaria, mediante la revisión de las bases de datos, para la evaluación  de las Consignas de Monitoreo de los Centros de Comando y Control.
Funciones Básicas:
• Organizar una base de datos por medio de métodos de minería de datos, con la finalidad de relacionar las cámaras consignadas y sus movimientos, valorando el modelo de consignas y su utilización en los C2 y C5.
• Identificar mejoras en el modelo de consignas de monitoreo, con base en los resultados de la evaluación de las mismas, a fin de que su elaboración sea más eficiente.
</t>
  </si>
  <si>
    <t>Función Principal 1: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Funciones Básicas: 
• Investigar nuevas estrategias mediante la revisión de casos o estudios nacionales e internacionales, orientados a reducir la incidencia delictiva, con el propósito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Función Principal 2: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Funciones Básicas: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t>
  </si>
  <si>
    <t>Función Principal 1: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Funciones Básicas: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segundad pública  ante riesgos naturales y sociorganizativos.</t>
  </si>
  <si>
    <t>Función Principal 1: Elaborar una agenda de los eventos masivos que se llevan a cabo en la Ciudad de México, mediante la investigación en medios de comunicación y fuentes gubernamentales, para el análisis del video monitoreo que se realizará por parte del C5.
Funciones Básicas: 
•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Intervenir en las propuestas de nuevas estrategias de video monitoreo, proporcionando información adicional y relevante para la prevención de riesgos socio organizativos en los eventos masivos de la Ciudad de México.</t>
  </si>
  <si>
    <t>Función Principal 1: Administrar la información que se extrae de las bases de datos por medio de la aplicación de modelos matemáticos, a fin de elaborar las consignas de video monitoreo  para la prevención del delito para los Centros de Comando y Control.
Funciones Básicas: 
• Recopilar y procesar la información delictiva captada por los Centros de Comando y Control, a través del uso de métodos de minería de datos, para la elaboración de las consignas de video monitoreo.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las personas responsables del video monitoreo en los Centros de Comando y Control puedan hacer uso de las mismas.</t>
  </si>
  <si>
    <t>Función Principal 1: Analizar la información proveniente de fuentes internas y externas sobre incidencia delictiva, atención ciudadana y de emergencias, con base en las metodologías establecidas, para integrarla a los reportes y trabajos  solicitados por la Dirección de Gestión e Interpretación Estratégica.
Funciones Básicas: 
• Actualizar la información proveniente de fuentes internas y externas sobre incidencia delictiva, atención ciudadana y de emergencias que utiliza la Dirección de Gestión e Interpretación Estratégica, mediante la revisión de los archivos, con la finalidad mantener la disponibilidad y actualización de los datos que se consultan.
• Validar la información proveniente de fuentes internas y externas sobre incidencia delictiva, atención ciudadana y de emergencias, a través de la aplicación de métodos de minería de datos y modelos matemáticos, para que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</si>
  <si>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Función Principal 1: Integrar la información generada en los Centros de Comando y Control, en el Servicio de Atención de Llamadas de Emergencia, así como la que comparte la Procuraduría General de Justicia de la Ciudad De México, acerca de incidencia delictiva, considerando los criterios necesarios y útiles a cada  solicitud de trabajo; para la generación de reportes que se soliciten al área.
Funciones Básicas: 
• Extraer de las bases de datos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integrarla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</si>
  <si>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Función Principal 1: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Funciones Básicas: 
• Determinar los mecanismos para la evaluación de resultados de las acciones estratégicas y operativas de los servicios de atención ciudadana y de emergencias, con base en objetivos específicos, con el fin de conocer la calidad de los servicios proporcionados.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t>
  </si>
  <si>
    <t>Función Principal 1: Investigar modelos de análisis y evaluación, considerando documentos especializados en materia de prevención del delito y atención a emergencias, publicados por instituciones y/o dependencias  públicas y /o privadas, para el diseño de nuevas herramientas.
Funciones Básicas: 
• Proponer medidas de mejora en las actividades de análisis y evaluación de los servicios de atención ciudadana y de emergencias, con base en las investigaciones realizadas, para contar con mayor diversidad en los métodos de desarrollo y evaluación de estrategias.
• Establecer la metodología del análisis de la información y la evaluación de los servicios de atención ciudadana y emergencias, mediante el uso de modelos estadísticos y herramientas de cómputo para la homologación del manejo de datos en la Dirección de Gestión e Interpretación de Estrategias.
• Diseñar herramientas encaminadas a sistematizar el análisis de la información y la evaluación de estrategias, mediante el análisis y las metodologías propuestas, con la finalidad de que los procesos sean más eficientes.
• Evaluar la efectividad de las herramientas de análisis de información y de las estrategias diseñadas, con el propósito de mejorar los trabajos realizados.</t>
  </si>
  <si>
    <t>Función Principal 1: Analizar el comportamiento histórico de la información captada por los servicios de redes sociales en la atención de emergencias, mediante el uso de las metodologías establecidas, con el propósito de generar parámetros en torno a los casos, denuncias y solicitudes que ingresan mediante las redes sociales que se gestionan en el C5.
Funciones Básicas: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t>
  </si>
  <si>
    <t>Función Principal 1: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Funciones Básicas: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t>
  </si>
  <si>
    <t>Función Principal 1: Dirigir el análisis cartográfico, por medio de la definición de metodologías, coordinación de trabajos y ejecución de planes, para la elaboración de productos de apoyo en la toma de decisiones en materia de seguridad pública y protección ciudadana.
Funciones Básicas: 
• Validar la información cartográfica mediante la revisión de todos los niveles geográficos de la Ciudad de México y zona conurbada, para elaboración de reportes e incorporación a los aplicativos utilizados en los C2 y C5, así como para la atención de incidentes.
• Asegurar el desarrollo y programación de nuevos instrumentos de apoyo para el análisis de la información cartográfica en materia de seguridad pública y protección ciudadana.
• Organizar el intercambio de información cartográfica con otras dependencias e instituciones, a través de reuniones de trabajo, para analizar y comparar el comportamiento de la incidencia delictiva.
• Verificar que los mapas delictivos proporcionen información específica de las zonas con mayor incidencia, con base en el análisis de los datos consultados y solicitados a las áreas que corresponda, con el propósito de asegurar su funcionalidad y operatividad para los trabajos a realizar.
Función Principal 2: Establecer criterios para la actualización de las capas cartográficas digitales que se utilizan en los sistemas o aplicativos empleados por los operadores en la captación de reportes ciudadanos para la atención de delitos, urgencias, emergencias, faltas cívicas y servicios.
Funciones Básicas:
• Coordinar la actualización de la información cartográfica digital, que apoya en la ubicación de equipamiento urbano, sitios de interés y otras referencias geográficas para el envío de los recursos que atienden los delitos, urgencias, emergencias, faltas cívicas y servicios.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t>
  </si>
  <si>
    <t>Función Principal 1: Recabar información estadística y geográfica de sitios de interés, equipamiento e infraestructura, mediante la consulta de distintas fuentes de información, para  enriquecer las bases de datos disponibles en la Dirección de Información Cartografía.
Funciones Básicas: 
• Recopilar y procesar bases de datos de información estadística y geográfica, mediante la consulta en sitios web de dependencias de gobierno e instituciones oficiales, para su integración al banco de datos cartográficos.
• Mantener actualizada la información estadística y geográfica, con base en los datos recopilados, para su posterior consulta y análisis.
Función Principal 2: Identificar sitios y puntos de interés para localizar correctamente los reportes ciudadanos, por medio de los mapas y las capas cartográficas generadas, a fin de favorecer la atención oportuna de los incidentes.
Funciones Básicas:
• Crear referencias cartográficas de apoyo para la ubicación de delitos, urgencias, emergencias, faltas cívicas y servicios, empleando los Sistemas de Información Geográficos disponibles en la Dirección de Información Cartografía, para permitir la pronta localización del incidente.
• Actualizar la información de referencias cartográficas, mediante la verificación y validación de los puntos de referencia, para su incorporación en los aplicativos empleados por los operadores de los C2 y C5.</t>
  </si>
  <si>
    <t>Función Principal 1: Integrar la información cartográfica empleada en el aplicativo LIMA, realizando la  incorporación y revisión de las capas cartográficas; que sirven de apoyo a los operadores del 9-1-1 y despachadores de los cinco C2 y el C5, para la ubicación de incidentes y reportes.
Funciones Básicas: 
• Elaborar las capas cartográficas, utilizando los Sistemas de Información Geográficos, para que sirvan de referencia a los operadores y despachadores, a fin de ubicar el sitio del incidente reportado por los ciudadanos.
• Actualizar las capas cartográficas empleadas en el aplicativo LIMA para garantizar la certeza de las referencias disponibles en las capas.
• Investigar a través de distintas fuentes oficiales de dependencias públicas y privadas, nuevas referencias cartográficas que sirvan a los operadores y despachadores para ubicar los incidentes reportados por los ciudadanos.
• Diseñar y configurar las capas cartográficas empleando las herramientas del aplicativo LIMA, para ayudar a la mejor visualización e interpretación de la información a los operadores.
Función Principal 2: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Funciones Básicas: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LIMA.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evitar o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Geográficos para el apoyo de las actividades de video vigilancia.</t>
  </si>
  <si>
    <t>Función Principal 1: Gestionar el uso de la información estadística y geográfica disponible, mediante la consulta y extracción de las bases cartográficas, para la elaboración de distintos tipos de mapas temáticos.
Funciones Básicas: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para su utilización en la creación de mapas.
• Investigar a través de fuentes y software cartográficos, información que permita innovar en la generación de mapas, a fin de integrar mejoras en los procesos correspondientes.
Función Principal 2: Elaborar mapas de concentración (hot spots) de las zonas con mayor incidencia delictiva y zonas de riesgo, empleando las referencias de los reportes e informes generados en la Dirección de General de Gestión Estratégica, para su consulta e integración en diferentes trabajos.
Funciones Básicas:
• Elaborar mapas de incidencia delictiva, a través del análisis histórico de la información captada por los C2 y C5, y otras fuentes de información, a fin de dar atención a los diferentes trabajos encomendados a la Dirección de Cartografía.
• Identificar zonas de movilidad y recurrencia de la incidencia delictiva con base en el análisis de días y horarios de incidencia, para la generación de mapas que sirvan de referencia a los despachadores en la atención de los incidentes.</t>
  </si>
  <si>
    <t>Función Principal 1: Coordinar el tratamiento y análisis de la información estadística y geográfica, a través de la elaboración de reportes y documentos cartográficos, para su referencia y consulta por parte de las diferentes direcciones de la Dirección General de Gestión Estratégica.
Funciones Básicas: 
• Analizar la información estadística y geográfica, empleando los datos recopilados por la Dirección de Información Cartografía, para la elaboración de los reportes periódicos y eventuales.
• Organizar la integración de las bases de datos estadísticos. que se utilizan en mapas y el aplicativo LIMA, para generar información cartográfica.
Función Principal 2: Coordinar la elaboración de mapas de concentración (hot spots) de incidencia delictiva, acorde a los criterios de análisis cartográfico que faciliten su interpretación, para su integración en trabajos o divulgación y consulta de manera interna en el C5 y los C2.
Funciones Básicas: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Cartografía.
• Supervisar el procesamiento de la información estadística, mediante reuniones de seguimiento y elaboración de planes de trabajo, para la generación de mapas de concentración (hot spots) o estudios geográficos.</t>
  </si>
  <si>
    <t>Función Principal 1: Recopilar la información estadística sobre incidentes delictivos y emergencias, mediante la consulta de las bases de datos generadas en la Dirección de Información Geoestadística, para ponerla a disposición de las diferentes áreas de la Dirección de Información Cartografía.
Funciones Básicas: 
• Integrar bases estadísticas que se emplean en mapas, capas cartográficas y presentaciones, a fin de generar información cartográfica que permita atender los trabajos encomendados a la Dirección de Información Cartografía.
• Identificar espacios delictivos por medio del procesamiento de la información estadística, para integrar la información a los reportes y mapas generados en la Dirección de Información Cartografía.
Función Principal 2: Elaborar material cartográfico, a través de reportes e informes, para su consulta interna.
Funciones Básicas:
• Elaborar polígonos y zonas recurrentes de incidentes, con base en los reportes recibidos y las bases de datos, para incorporarlos en mapas de concentración (hot spots) o estudios geográficos.
• Reportar los datos y fuentes consultadas a la Dirección de Información Cartografía del material recopilado, a fin de que sea empleado en la generación de material cartográfico.
• Procesar información empleando los Sistemas de Información Geográfica, para la elaboración de las capas cartográficas, mapas, y reportes generados que sirven de apoyo a los operadores del C5 y los C2.</t>
  </si>
  <si>
    <t>Función Principal 1: Coordinar la elaboración de reportes estadísticos con la información captada por los servicios de atención ciudadana y emergencias, para la toma de decisiones.
Funciones Básicas: 
• Organizar la integración estrategias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Gestionar que la generación de reportes estadísticos de consulta libre para los medios de comunicación, se lleve a cabo con un correcto análisis de datos y enriquecimiento en su contenido, mediante el análisis, revisión y control de pruebas, con el fin de que el producto cumpla con los criterios adecuados.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</si>
  <si>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Función Principal 1: Elaborar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Funciones Básicas: 
•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Elaborar informes de actividades con la información de atención de incidentes delictivos, para ponerlos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t>
  </si>
  <si>
    <t>Función Principal 1: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Funciones Básicas: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 adaptarse a los diferentes registros y diversas formas de entrada de los incidentes captados en el Centro.</t>
  </si>
  <si>
    <t>Función Principal 1: Organizar la información de las bases de datos de los Centros de Comando y Control, mediante el uso de criterios cualitativos y cuantitativos, para elaborar estudios estadísticos sistematizados en materia de seguridad pública, ciudadana y protección civil.
Funciones Básicas: 
• Detectar patrones de comportamiento a través de la recolección, organización y análisis de datos, con el propósito de colaborar en la creación de modelos predictivos que sirvan como base para la torna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</si>
  <si>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Función Principal 1: Diseñar indicadores sobre el comportamiento de los servicios que ofrece el C5, mediante métodos matemáticos y análisis cualitativo, con el fin de contribuir a la toma de decisiones y orientación de las acciones para la protección ciudadana.
Funciones Básicas: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</si>
  <si>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Función Principal 1: Supervisar el buen uso e incorporación de los datos consolidados tomando como referente los criterios establecidos en reuniones de trabajo o por solicitudes particulares, a fin de validar los informes solicitados.
Funciones Básicas: 
• Coordinar el uso,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conventos de colaboración.</t>
  </si>
  <si>
    <t>Función Principal 1: Extraer la información de las bases de datos resguardadas en los sistemas de almacenamiento del C5, mediante el uso de procesos computacionales e informáticos, para su posterior depuración y análisis.
Funciones Básicas: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</si>
  <si>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Coordinación de Administración de Capital Humano</t>
  </si>
  <si>
    <t xml:space="preserve">NOMBRE </t>
  </si>
  <si>
    <t>ENLACE "B"</t>
  </si>
  <si>
    <t xml:space="preserve">ENLACE DE SERVICIO MEDICO DE LA LÍNEA DE EMERGENCIAS 9-1-1 </t>
  </si>
  <si>
    <t>JEFATURA DE UNIDAD DEPARTAMENTAL DE APOYO Y CONTENCIÓN PSICOLOGICA</t>
  </si>
  <si>
    <t>ENLACE DE OPERACIONES C5 "A"</t>
  </si>
  <si>
    <t>ENLACE DE OPERACIONES C5 "B"</t>
  </si>
  <si>
    <t>ENLACE DE OPERACIONES C5 "C"</t>
  </si>
  <si>
    <t>Función Principal 1: Coordinar la atención y seguimiento de la documentación que ingresa a la coordinación General del C5 y a la Coordinación de Fortalecimiento Institucional y Control de Gestión documental, a traves del analisis de la información correspondiente, con el proposito de asegurar su correcta resolución.</t>
  </si>
  <si>
    <t>http://transparenciac5.cdmx.gob.mx/TC5/uploads/NOTA_03_PerfildePuestos_Enlace_B_3T__2021.pdf</t>
  </si>
  <si>
    <t>http://transparenciac5.cdmx.gob.mx/TC5/uploads/NOTA04_PerfildePuestos_JUDpsicologica_3T__2021.pdf</t>
  </si>
  <si>
    <t>ENLACE DE INTEGRACION Y RESGUARDO DOCUMENTAL</t>
  </si>
  <si>
    <t>JEFATURA DE UNIDAD DEPARTAMENTAL DE MONITOREO DE ESTRATEGIAS EN LOS CENTROS DE CONTROL Y COMANDO</t>
  </si>
  <si>
    <t>DIRECTOR DE INFORMACION CARTOGRAFICA</t>
  </si>
  <si>
    <t xml:space="preserve">Durante este Trimestre no es posible reportar los Perfiles de Puestos, debido a que se encuentran en proceso de elaboración y aprobación por la Coordinación General de Evaluación, Modernización y Desarrollo Administrativo, por motivos del nuevo Manual Administrativo del Centro de Comando, Control, Cómputo, Comunicaciones y Contacto Ciudadano de la Ciudad de México (C5) publicado en la Gaceta Oficial de la Ciudad de México el 06 de agosto de 2021, instrumento fundamental para la elaboración del Perfil de Puestos de los Servidores Públicos que integran este Ente. Lo anterior de conformidad con el numeral Segundo, fracción XIII, Tercero, primer párrafo y numeral Octavo, de los Lineamientos Generales para la aplicación de la Evaluación Integral de las personas que ingresen o permanezcan en el servicio público de la Administración Pública de la Ciudad de México, publicados en la Gaceta Oficial de la Ciudad de la Ciudad de México, el día 06 de junio de 2019. </t>
  </si>
  <si>
    <t xml:space="preserve">Durante este Trimestre no es posible reportar los Perfiles de Puestos, debido a que se encuentran en proceso de elaboración y aprobación por la Coordinación General de Evaluación, Modernización y Desarrollo Administrativo, por motivos del nuevo Manual Administrativo del Centro de Comando, Control, Cómputo, Comunicaciones y Contacto Ciudadano de la Ciudad de México (C5) publicado en la Gaceta Oficial de la Ciudad de México el 10 de mayo de 2022, instrumento fundamental para la elaboración del Perfil de Puestos de los Servidores Públicos que integran este Ente. Lo anterior de conformidad con el numeral Segundo, fracción XIII, Tercero, primer párrafo y numeral Octavo, de los Lineamientos Generales para la aplicación de la Evaluación Integral de las personas que ingresen o permanezcan en el servicio público de la Administración Pública de la Ciudad de México, publicados en la Gaceta Oficial de la Ciudad de la Ciudad de México, el día 06 de junio de 2019. </t>
  </si>
  <si>
    <t>Reglamento Interior del Poder Ejecutivo y de la Administración Pública de la Ciudad de México. 
Artículo 291.- Corresponde a la Coordinación General del Centro de Comando, Control, Cómputo, Comunicaciones y Contacto Ciudadano de la Ciudad de México: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adscriban,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de Apoyo Técnico Operativo que les estén subordinadas; y
XV. Las demás que le sean asignadas por la persona Titular de la Jefatura de Gobierno y las que le correspondan de conformidad con las disposiciones jurídicas y administrativas aplicables.</t>
  </si>
  <si>
    <t>Dirección en la administración pública o privada, en áreas de seguridad, protección civil, salud, planeación, organización, administración de recursos y tecnologías de información</t>
  </si>
  <si>
    <t>6 años</t>
  </si>
  <si>
    <t>Administración pública o privada, Capital Humano, Ciudades Seguras, seguridad pública</t>
  </si>
  <si>
    <t>● Coordinar las diferentes actividades y responsabilidades de la persona Titular del C5, mediante diversas estrategias de organización y el uso de herramientas tecnológicas, con la finalidad de dar cumplimiento a los compromisos generados por la Coordinación General.
● Organizar los eventos y reuniones de trabajo en los cuales tenga intervención el Titular del C5,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las que asista la persona Titular del C5, por medio de la coordinación con los entes involucrados, para cumplir eficazmente con los Convenios previamente establecidos.
● Administrar la agenda oficial de la persona Titular del C5, considerando el tiempo de las actividades a cubrir, con el propósito de cumplir en forma con los asuntos que competen al C5.
● Establecer la logística de los diversos eventos que se realizan dentro y fuera del C5, a través de diversos mecanismos de organización y coordinación con los entes participantes, a fin de mantener un correcto seguimiento y cumplimiento de los objetivos planteados previamente a cada evento.
● Definir estrategias que garanticen un plan de acción, para el análisis, clasificación, turno y atención de la documentación recibida en el C5, a través de la implementación de metodologías de organización, con el objetivo de asegurar el resguardo de la documentación y seguimiento oportuno.
● Coordinar la atención que las Direcciones Generales y Dirección Ejecutiva brindan a los requerimientos de información canalizados, a través de la implementación de metodologías de evaluación,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 Promover la actuación ética y responsable de las personas servidoras públicas adscritas al C5, a través del establecimiento de diversos mecanismos y estrategias para el cumplimiento del Código de Ética de la Administración Pública de la Ciudad de México y el Código de Conducta del C5, a fin de mejorar la cultura institucional y organizacional del Centro.
● Proponer proyectos en materia de cultura institucional y organizacional, en apego a la normatividad vigente, con el fin de prevenir y atender faltas administrativas de las personas servidoras públicas del C5.
● Orientar a las unidades administrativas del C5, por medio de asesorías en materia de cultura institucional y organizacional, con el propósito de dar seguimiento y cumplimiento a las recomendaciones emitidas para la Administración Pública de la Ciudad de México.
● Supervisar el grado de avance de las políticas institucionales, a través de informes periódicos, con la finalidad de garantizar el cumplimiento de las mismas.</t>
  </si>
  <si>
    <t>Planeación, Organización y Coordinación de Eventos, Logística, Vinculación, Administración Pública, Planeación de Proyectos Control de Gestión y teoría archivística</t>
  </si>
  <si>
    <t>3 años</t>
  </si>
  <si>
    <t>Áreas de Logística, Planeación, Vinculación, Administración Pública y Conocimiento de la Normatividad en la Materia</t>
  </si>
  <si>
    <t xml:space="preserve">● Evaluar el avance de actividades, proyectos o programas institucionales, mediante el establecimiento de indicadores, con base en la información proporcionada por las Unidades Administrativas, a fin de elaborar reportes de apoyo para la oportuna toma de decisiones.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 Analizar y supervisar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
</t>
  </si>
  <si>
    <t>Administrativos, planeación y control de documentación</t>
  </si>
  <si>
    <t>1 año</t>
  </si>
  <si>
    <t>Seguimiento de Trámites, Gestión de Recursos, Planeación y Logística</t>
  </si>
  <si>
    <t xml:space="preserve">Función Principal 1: Sistematizar la información de los proyectos institucionales, mediante de la información proporcionada por las diferentes áreas del C5, para su evaluación por parte de sus superiores jerárquicos.
Funciones Básicas: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
</t>
  </si>
  <si>
    <t>ADMINISTRATIVOS Y CONTROL DE GESTIÓN</t>
  </si>
  <si>
    <t>ADMINISTRACIÓN PÚBLICA O PRIVADA, RECEPCIÓN Y SEGUIMIENTO DE DOCUMENTACIÓN, PLANEACIÓN</t>
  </si>
  <si>
    <t>● Coordinar el ingreso de documentación al C5, a través de la atención de los peticionarios y personas que visitan el Centro, con la finalidad de asegurar la correcta recepción de correspondencia.
● Organizar la información y/o documentación recibida en la Oficina de la Coordinación General del C5, a través de la asignación de turnos, con el fin de mantener un buen control de la correspondencia.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Jefatura de Unidad Departamental de Evaluación y Seguimiento, de las visitas que no tienen cita para la autorización de su ingreso por parte de la Coordinación de Fortalecimiento Institucional y de Control de Gestión Documental.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t>
  </si>
  <si>
    <t>Administración, análisis y organización de información, gestión de documentos, archivo de correspondencia, planes de atención a auditorías</t>
  </si>
  <si>
    <t>Administración Pública o Privada, Recepción y Archivo de Documentación</t>
  </si>
  <si>
    <t>● Coordinar la atención y seguimiento de la documentación que ingresa a la Coordinación General del C5 y a la Coordinación de Fortalecimiento Institucional y Control de Gestión Documental, a través del análisis de la información correspondiente, con el propósito de asegurar su correcta resolución.
● Recopilar información de relevancia, a través de diversas estrategias de captación y resguardo de documentos, con el fin de dar atención oportuna a las solicitudes de información que competen a la Coordinación General del C5 y a la Coordinación de Fortalecimiento Institucional y Control de Gestión Documental.
● Difundir información institucional, entre las personas servidoras públicas adscritas a la Coordinación General del C5, a través de diversas herramientas tecnológicas, con el propósito de mantener una adecuada comunicación.
● Gestionar con las diferentes Unidades Administrativas la entrega de información solicitada por diferentes entes públicos y privados, mediante la comunicación efectiva, para garantizar su correcta integración y atención.
● Dar seguimiento a los indicadores de gestión, por medio del registro y recopilación de información sustantiva de las Unidades Administrativas, con el fin de llevar a cabo un correcto análisis de los tableros de control.
● Sistematizar la información de cada Unidad Administrativa, considerando el flujo de recolección de datos, para integrar los tableros de control.
● Gestionar la entrega de resultados, mediante reportes, con el fin de medir el desempeño de cada Unidad Administrativa.
● Alimentar bases de datos, a través de la información recibida por cada área, para dar seguimiento a los asuntos atendidos por las Unidades Administrativas.
● Supervisar la atención que las Direcciones Generales y Dirección Ejecutiva brindan a los requerimientos de información canalizados, a través de la implementación de metodologías de evaluación, con el propósito de asegurar su oportuno cumplimiento.</t>
  </si>
  <si>
    <t>Administración, análisis y organización de información. Planeación y control de documentación, planeación estratégica, sistematización y preservación de documentos. Habilidades para coordinar equipos de trabajo y dirigir proyectos archivísticos.</t>
  </si>
  <si>
    <t>Administración Pública, Control de Gestión, Archivo, Planeación, Organización</t>
  </si>
  <si>
    <t>Función Principal 1: Desarrollar campañas de difusión y promoción, a través de los diferentes medios de contacto y servicios del C5, a fin de darlos a conocer a la ciudadanía y posicionarlos para su correcto uso en caso de emergencia.
Funciones Básicas:
• Identificar los objetivos y diseñar las campañas de difusión acorde a las necesidades de comunicación de la institución en el mediano y largo plazo, con el propósito de dar a conocer información pertinente y oportuna.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Función Principal 2: Coordinar el envío de los reportes recibidos por redes sociales, considerando las áreas encargadas de su atención, con el propósito de asegurar su atención.
Funciones Básicas: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Verificar que se dé atención primaria al total de reportes recibidos, identificando aquellos que se encuentren duplicados o sean de carácter reiterativo, con el objetivo de dar atención eficiente a la ciudadanía.
Función Principal 3: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Funciones Básicas:
• Definir junto con la Coordinación Ejecutiva de Comunicación Social de la Jefatura de Gobierno, las estrategias de difusión, considerando los diversos medios de comunicación y atención,  con la finalidad de contribuir al cumplimiento de los objetivos institucionales.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t>
  </si>
  <si>
    <t>RELACIONES PÚBLICAS, MERCADOTECNIA E INVESTIGACIÓN</t>
  </si>
  <si>
    <t>ÁREAS DE ATENCIÓN, PUBLICIDAD, MARKETING, DISEÑO</t>
  </si>
  <si>
    <t xml:space="preserve">Función Principal 1: Recopilar información oficial, mediante diversos medios de comunicación, para dirigirla a las personas usuarias de las redes sociales institucionales.
Funciones Básicas: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Función Principal 2: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Funciones Básicas: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Dar respuesta a las solicitudes extraordinarias de información de las personas usuarias de las cuentas de redes sociales, considerando los plazos pertinentes, para lograr una atención correcta y oportuna.
• Adecuar el lenguaje de interacción de las cuentas de redes sociales, mediante mensajes claros y adecuados, con el objetivo de satisfacer las necesidades de cada usuario.
</t>
  </si>
  <si>
    <t>INVESTIGACIÓN, ADMINISTRACIÓN PÚBLICA, COMUNICACIÓN SOCIAL</t>
  </si>
  <si>
    <t>DOCENCIA, COMUNICACIÓN SOCIAL</t>
  </si>
  <si>
    <t>Función Principal 1: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Funciones Básicas:
• Diseñar las presentaciones para dar a conocer las actividades y proyectos del C5, a través de herramientas tecnológicas que permitan transmitir de manera clara la información solicitada, con la finalidad de captar la atención de la ciudadanía.
• Validar el material visual base que se publica en las redes sociales del C5, considerando la imagen institucional actual, con el fin de mantener actualizadas las cuentas oficiales del Centro.
• Revisar el material utilizado para las campañas de difusión del C5, con base en el cumplimiento de las características establecidas en los manuales de identidad gráfica del Gobierno de la Ciudad de México, con el propósito de crear materiales confiables.
Función Principal 2: Desarrollar el material gráfico para las campañas de difusión, a través de estrategias de comunicación, con el fin de dar a conocer los servicios del C5.
Funciones Básicas:
• Elaborar mensajes, videos y contenidos con claridad, precisión y objetividad, considerando las políticas  establecidas para cada caso, con el objetivo de contar con materiales fehacientes.
• Elaborar material visual, tomando en cuenta temas relacionados con las funciones y objetivos del C5, con la finalidad de fortalecer la comunicación efectiva.
• Diseñar formatos y moldes para ser incluidos en el material de texto, imagen y video, con la finalidad de homologar la imagen institucional del C5.</t>
  </si>
  <si>
    <t>ADMINISTRACIÓN PÚBLICA, COMUNICACIÓN SOCIAL, DISEÑO DE MATERIAL AUDIOVISUAL, ESTRATEGIA EN REDES SOCIALES INSTITUCIONALES O CORPORATIVAS</t>
  </si>
  <si>
    <t>COMUNICACIÓN SOCIAL, DISEÑO, REDES SOCIALES.</t>
  </si>
  <si>
    <t>Función Principal 1: Diseñar material visual, con base en nuevos datos, para complementar la información que se publica en las redes sociales del Centro de Comando, Control, Cómputo, Comunicaciones y Contacto Ciudadano de la Ciudad de México.
Funciones Básicas: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t>
  </si>
  <si>
    <t>COMUNICACIÓN, DISEÑO, REDES SOCIALES</t>
  </si>
  <si>
    <t>Función Principal 1: Coordinar el trabajo interinstitucional, a través de las diversas dependencias y organismos encargados de la atención de emergencias, a fin de canalizar de manera inmediata los reportes ciudadanos recibidos a través de redes sociales.
Funciones Básicas:
•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Mantener informadas a las otras dependencias de incidentes relevantes captados por el C5, a través de llamadas de emergencia, Sistemas Tecnológicos de Videovigilancia, redes sociales, entre otros, con el objetivo de dar solución o atención inmediata.
Función Principal 2: Mantener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Funciones Básicas:
• Alinear el contenido de los mensajes publicados en las campañas de difusión, de acuerdo con lo establecido por la Coordinación de Comunicación Social de la Jefatura de Gobierno, con el fin de proporcionar información certera.
• Informar oportunamente a las instituciones encargadas de la protección civil, vialidad y seguridad pública de la Ciudad de México sobre los reportes recibidos de los ciudadanos a través de las redes sociales C5, para la atención de una emergencia.
• Informar constantemente a la Subdirección de Control y Difusión de Información del C5 sobre situaciones de riesgo y emergencias que puedan afectar gravemente a la ciudadanía de la Ciudad de México, a fin de prevenir oportunamente cada situación.</t>
  </si>
  <si>
    <t>ADMINISTRACIÓN PÚBLICA, ATENCIÓN CIUDADANA, ATENCIÓN DE EMERGENCIAS, TRABAJO COORDINADO CON DIVERSAS INSTANCIAS GUBERNAMENTALES</t>
  </si>
  <si>
    <t>ADMINISTRACIÓN PÚBLICA, ATENCIÓN A PERSONAL, LOGÍSTICA, PLANEACIÓN</t>
  </si>
  <si>
    <t>Función Principal 1: Monitorear constantemente la información recibida de las dependencias del Gobierno de la Ciudad de México en materia de protección civil, vialidad y seguridad pública, a través de los medios de comunicación oficiales de cada ente,  para darla a conocer a la Ciudadanía.
Funciones Básicas:
• Revisar la información que generen las Dependencias del Gobierno de la Ciudad de México, a través de los diferentes medios de comunicación, a fin de lograr un trabajo coordinado. 
• Dar seguimiento a la información, a través del monitoreo de medios de comunicación y la atención en redes sociales, con la finalidad de transmitirla en tiempo y forma.
Función Principal 2: Identificar hechos relevantes captados a través de las herramientas del C5, a fin de dar oportuno seguimiento y llevar a cabo la coordinación interinstitucional necesaria.
Funciones Básicas:
• Reportar de manera inmediata las emergencias que sucedan cotidianamente, por medio de mecanismo internos de comunicación, para poder dar respuesta oportuna.
• Organizar la información de los reportes de emergencias, a través de su debida canalización a las áreas correspondientes, a fin de garantizar su atención inmediata.</t>
  </si>
  <si>
    <t>ADMINISTRACIÓN PÚBLICA, COMUNICACIÓN SOCIAL, ESTRATEGIA EN REDES SOCIALES INSTITUCIONALES</t>
  </si>
  <si>
    <t>ÁREAS DE COMUNICACIÓN SOCIAL</t>
  </si>
  <si>
    <t xml:space="preserve">● Analizar los diferentes servicios de contacto del C5, mediante la recopilación de información de las fuentes externas, a fin de implementar procesos de mejora.
● Definir las estrategias de contacto ciudadano con las áreas del C5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 Estructurar los productos y estrategias de difusión y promoción, así como del monitoreo de medios electrónicos, mediante el uso de herramientas específicas, para la mejora de los mismos.
● Identificar las áreas de oportunidad de los diferentes servicios de contacto ciudadano del C5, a través del estudio de las interacciones y seguidores de las cuentas oficiales de las redes sociales, con el fin de tener un panorama de la percepción de la ciudadanía.
● Coordinar la implementación de herramientas que ayuden a la obtención de información, mediante los recursos tecnológicos del C5, a fin de organizar los productos y estrategias de difusión.
● Analizar la información transmitida a través de los medios de comunicación masiva, para detectar de manera oportuna y permanente las necesidades de los ciudadanos en materia de emergencias y atención especializada.
● Supervisar el monitoreo de medios de comunicación masiva realizado por los puestos adscritos a la Subdirección, para vigilar su correcto funcionamiento.
</t>
  </si>
  <si>
    <t>Difusión y comunicación de información en medios digitales, Marketing Digital, detección de menciones sobre el órgano desconcentrado y tendencias conversacionales, extracción de KPI de seguimiento y reporting.</t>
  </si>
  <si>
    <t>Áreas de Comunicación, Manejo de Medios, Redes Sociales</t>
  </si>
  <si>
    <t xml:space="preserve">● Monitorear la interacción, el seguimiento y las impresiones de la ciudadanía con las cuentas de redes sociales del C5, así como el estado de ánimo de la misma, mediante la implementación de herramientas y algoritmos.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 Analizar la información recabada por medio de las redes sociales, referente a la atención brindada por el C5, con la finalidad de obtener datos estadísticos.
● Generar nubes de palabras considerando las menciones del y hacia el C5, a través de diversas herramientas tecnológicas, con la finalidad de integrarlas a los reportes correspondientes.
● Diseñar estrategias de operación del Monitoreo de Radio, Televisión y medios electrónicos, a través de los medios de comunicación internos, para la correcta operación del área.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 Implementar herramientas de análisis y captura de datos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Validar los datos de los informes generados a partir del monitoreo, a fin de asegurar la calidad de la información.
</t>
  </si>
  <si>
    <t>Manejo, creación y seguimiento de Medios de Comunicación masiva electrónicos. Generación de estrategias de comunicación en diferentes medios, Implementación y seguimiento a calendario de publicaciones, Certificaciones específicas de Google Analytics, Google Adword</t>
  </si>
  <si>
    <t>Áreas de Comunicación Social, Medios de Comunicación, Logística</t>
  </si>
  <si>
    <t>Función Principal 1: Monitorear la información captada vía redes sociales y la que surja de los medios de comunicación, a fin de dar el seguimiento correspondiente.
Funciones Básicas:
• Registrar diariamente las noticias, entrevistas y reportes de la ciudanía que guarden relación con el C5, mediante las herramientas de gestión, con el fin de llevar a cabo el registro correspondiente.
• Realizar el seguimiento oportuno de la información, a través del monitoreo de medios de comunicación y la atención en redes sociales, para detectar las necesidades de la ciudadanía.
• Detectar la polaridad de los reportes de la ciudadanía, así como de los medios de comunicación, a través de las redes sociales, con la finalidad de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 Organizar la información, a través de las herramientas de gestión, con la finalidad de canalizar los reportes de emergencias a las áreas correspondientes para su atención.</t>
  </si>
  <si>
    <t>Administración Pública, Comunicación Social, Estrategia en Redes Sociales Institucionales</t>
  </si>
  <si>
    <t>Comunicación Social, Manejo de Redes Sociales, Medios Masivos de Comunicación</t>
  </si>
  <si>
    <t xml:space="preserve">● Monitorear la información captada vía redes sociales y la que surja de los medios de comunicación, a fin de dar el seguimiento correspondiente.
● Registrar diariamente las noticias, entrevistas y reportes de la ciudadanía que guarden relación con el C5, mediante las herramientas de gestión, con el fin de llevar a cabo el registro correspondiente.
● Identificar hechos relevantes captados mediante las Redes Sociales del C5, para poder dar oportuno seguimiento y coordinación interinstitucional.
● Detectar la polaridad de los reportes de la ciudadanía, así como de los medios de comunicación, a través de las redes sociales, con la finalidad de identificar las emociones de la ciudadanía con respecto al servicio.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t>
  </si>
  <si>
    <t xml:space="preserve">Reglamento Interior del Poder Ejecutivo y de la Administración Pública de la Ciudad de México.
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expidan en el ejercicio de sus atribuciones, las personas Titulares de las Unidades Administrativas de Apoyo Técnico Operativo que le estén subordinadas; y,
VIII. Las demás que le sean encomendadas por las persona Titulares de la Coordinación General del C5 y de la Jefatura de Gobierno y las que le correspondan de conformidad con las disposiciones jurídicas y/o administrativas aplicables.
</t>
  </si>
  <si>
    <t>NORMATIVIDAD EN MATERIA DE TRANSPARENCIA, DERECHO CIVIL, ADMINISTRATIVO, PENAL</t>
  </si>
  <si>
    <t>EN ÁREAS JURÍDICAS, REPRESENTACIÓN LEGAL, LITIGIO, ADMINISTRACIÓN PÚBLICA</t>
  </si>
  <si>
    <t xml:space="preserve">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t>
  </si>
  <si>
    <t>ADMINISTRACIÓN PÚBLICA, CUMPLIMIENTO DE OBLIGACIONES EN MATERIA DE TRANSPARENCIA Y NORMATIVIDAD EN MATERIA DE TRANSPARENCIA Y DATOS PERSONALES</t>
  </si>
  <si>
    <t>ADMINISTRACIÓN PÚBLICA</t>
  </si>
  <si>
    <t xml:space="preserve">Función Principal 1: Procesar las solicitudes para el ejercicio de los derechos ARCO presentadas o recibidas ante el C5 hasta concluir con la entrega de la información, a fin de proporcionar la atención requerida.
Funciones Básicas:
• Tramitar las solicitudes para el ejercicio de los derechos ARCO con las Unidades Administrativas del C5, mediante los formatos correspondientes, con la finalidad de recabar la información requerida por el solicitante. 
• Registrar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Función Principal 2: Verificar el cumplimiento ante el INFO, respecto de la creación, modificación o supresión de los Sistemas de Datos Personales, conforme al ámbito de competencia del C5, con el fin de confirmar el registro del sistema de datos.
Funciones Básicas: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la Ciudad de México respecto de la creación modificación o supresión de los Sistemas de Datos Personales, con la finalidad de cumplir con la normatividad.
</t>
  </si>
  <si>
    <t xml:space="preserve">Función Principal 1: Procesar las solicitudes de información pública presentadas o recibidas ante el C5 hasta concluir con la entrega de la información, a fin de darle la atención requerida.
Funciones Básicas:
• Tramitar las solicitudes de acceso a la información con las Unidades Administrativas del C5, mediante los formatos correspondientes, con la finalidad de recabar la información requerida por el solicitante.
• Registrar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Función Principal 2: Actualizar la publicación de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Funciones Básicas:
• Orientar a las Unidades Administrativas del C5 en el requisitado de los formatos, para la publicación de las obligaciones de transparencia.
• Recabar la información proporcionada por las Unidades Administrativas del C5, a fin de dar cumplimiento a la publicación que refiere la ley aplicable.
• Revisar la sección de transparencia a cargo del C5, mediante el sitio correspondiente, para verificar que se encuentre actualizada.
• Operar los sistemas digitales en la materia, de acuerdo con los criterios establecidos, a fin de garantizar el Derecho de Acceso a la Información.
</t>
  </si>
  <si>
    <t>Función Principal 1: Evaluar los proyectos de las disposiciones legales, administrativas que incidan en las atribuciones y objetivos del C5, a través de estrategias de análisis, con el propósito de asegurar certeza jurídica en tales disposiciones. 
Funciones Básicas:
• Analizar los proyectos y adecuaciones administrativas a la normativa respectiva del C5, mediante el estudio pertinente, para la actualización y simplificación del marco normativo aplicable.
• Coordinar la difusión de leyes, reglamentos, decretos, acuerdos, circulares y cualquier otra normatividad que se emita en relación al objeto del C5, por medio de la comunicación institucional interna, para lograr su difusión a todo el personal del Centro.
Función Principal 2: Coordinar la elaboración de los proyectos de convenios, contratos, acuerdos y cualquier instrumento jurídico en los que deba intervenir el C5, mediante el establecimiento de criterios jurídicos, con la finalidad de lograr su adecuada elaboración.
Funciones Básicas:
• Evaluar los contratos y/o convenios que las Unidades Administrativas remitan, por medio del estudio de los mismos, para hacer los pronunciamientos pertinentes en apego a la normatividad respectiva.
• Determinar la forma de administración e integración de los instrumentos jurídicos en que el C5 sea parte, mediante la formalización y el resguardo de los mismos, con el objetivo de tener un archivo actualizado.
Función Principal 3: Establecer el servicio de Consultoría jurídica en las Unidades Administrativas del C5, a través de la definición de los criterios jurídicos para que el desempeño de sus funciones se realice en apego a la legalidad.
Funciones Básicas: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Función Principal 4: Vigilar el seguimiento a los juicios o procedimientos de carácter judicial o administrativo en los que el C5 sea parte, mediante los actos jurídicos correspondientes, con la finalidad de obtener resoluciones favorables a los intereses del C5.
Funciones Básicas:
• Planear la atención y seguimiento a los juicios en materia judicial o administrativa, en los que el C5 sea parte o tenga interés jurídico, mediante la designación de servidores públicos calificados, a fin que se realice una adecuada defensa.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</si>
  <si>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ADMINISTRACIÓN PÚBLICA, DERECHO LABORAL, DERECHO CIVIL, DERECHO PENAL, DERECHO ADMINISTRATIVO</t>
  </si>
  <si>
    <t>SERVICIO PÚBLICO, LITIGIO, JUICIOS LABORALES, ADM INISTRATIVOS, CIVILES, ÁREAS JURÍDICAS</t>
  </si>
  <si>
    <t>Función Principal 1: Informar a las Unidades Administrativas del C5, a través de las consultas que realicen, los elementos técnicos necesarios, a fin de que los actos jurídicos emitidos por las mismas, se encuentren debidamente fundados y motivados.
Funciones Básicas:
• Analizar las resoluciones y acuerdos realizados por las Unidades Administrativas, mediante la aprobación de sus propuestas,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Comunicar la opinión jurídica a las áreas, mediante oficios y proyectos para dar cumplimiento a los requerimientos realizados por autoridades jurisdiccionales, y defender los intereses del C5. 
• Revisar las propuestas jurídicas que realicen las Unidades Administrativas, para la integración de los informes requeridos, por organismos protectores de Derechos Humanos, órganos de control interno y fiscalización.
Función Principal 2: Analizar los proyectos de disposiciones legales y proyectos normativos internos, por medio de la opinión jurídica respectiva, para el adecuado funcionamiento del C5.
Funciones Básicas:
• Verificar los anteproyectos y proyectos de disposiciones legales, mediante los criterios establecidos, para el adecuado funcionamiento y operación del C5.
• Validar los proyectos normativos internos (lineamientos), reglamentos, códigos, circulares, protocolos de actuación y procedimientos operativos, a través del visto bueno de los mismos,   a fin de procurar la adecuada coordinación interinstitucional del C5.
• Diseñar las reformas a la normatividad del C5, por medio de la elaboración de proyectos, para la correcta armonización de las normativas vigentes.
Función Principal 3: Analizar los convenios, contratos y demás instrumentos jurídicos en los que intervenga el C5, con fundamento en la normatividad aplicable, a fin de garantizar su formalización y resguardo de manera ordenada. 
Funciones Básicas:
• Verificar los proyectos de contratos, convenios y demás instrumentos jurídicos en materia de adquisición, arrendamientos y prestación de servicios, para generar certeza a los actos jurídicos, a través de la revisión de las atribuciones del C5 y la normatividad aplicable.
• Analizar la normativa utilizada en los convenios de colaboración y demás instrumentos jurídicos a celebrar con otros entes públicos y privados, mediante la correcta verificación de la ley aplicable, para su debida formalización.
• Comunicar a las Unidades Administrativas del C5 que lo requieran, los fundamentos teóricos-Jurídicos, por medio de la elaboración de proyectos de instrumentos jurídicos, para su respectiva celebración con otros entes públicos y privados. 
Función Principal 4: Validar la normatividad de los instrumentos jurídicos en los que el C5 intervenga, mediante el estudio de la misma, para su correcta aplicación.
Funciones Básicas: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t>
  </si>
  <si>
    <t>ADMINISTRACIÓN PÚBLICA Y DERECHO</t>
  </si>
  <si>
    <t>ADMINISTRACIÓN PÚBLICA, CONOCIMIENTO DE LA NORMATIVIDAD EN LA MATERIA</t>
  </si>
  <si>
    <t>Función Principal 1: Adecuar los proyectos de contratos y demás instrumentos jurídicos administrativos en los que el C5 sea parte, por medio de su debida corrección, a fin de emitir su versión final.
Funciones Básicas:
• Revisar que los contratos en los cuales el C5 sea parte o intervenga, cumplan con los elementos de existencia y validez así como con la normatividad que le sea aplicable, a través del análisis respectivo, a fin de garantizar su validez.
• Elaborar los proyectos de contratos y demás instrumentos jurídicos administrativos en los que el C5 sea parte o intervenga, mediante la integración y verificación de información, para su posterior validación por parte del superior jerárquico.
Función Principal 2: Integrar los expedientes de contratos, convenios y demás instrumentos jurídicos en los que el C5 sea parte o intervenga, a través de la adecuada organización, para su correcta disponibilidad diaria.
Funciones Básicas:
• Recabar la documentación y firmas necesarias para la correcta integración de los expedientes de los instrumentos jurídicos en los que el C5 sea parte o intervenga, mediante la gestión ante las Unidades Administrativas correspondientes, a fin de asegurar su formalización.
• Organizar el registro y control de los instrumentos jurídicos-administrativo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t>
  </si>
  <si>
    <t>ADMINISTRACIÓN PÚBLICA, DERECHO Y CONOCIMIENTO DE LA NORMATIVIDAD EN LA MATERIA</t>
  </si>
  <si>
    <t>Función Principal 1: Elaborar las denuncias, querellas o demandas dirigidas a la Autoridad competente local y/o federal, cuando se afecten los intereses jurídicos del C5, a fin de representarlo legalmente, mediante estrategias legales para la defensa sus intereses jurídicos patrimoniales.
Funciones Básicas:
• Analizar los proyectos de denuncia y/o querella y/o demanda, a través del estudio de los mismos, para lograr una correcta defensa del patrimonio del C5.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Función Principal 2: Planear el seguimiento de los procesos judiciales, a través de estrategias legales, con el propósito de obtener resultados en favor de los intereses del C5.
Funciones Básicas: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</si>
  <si>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LITIGIO, DERECHO Y CONOCIMIENTO DE LA NORMATIVIDAD EN LA MATERIA</t>
  </si>
  <si>
    <t>Función Principal 1: Apoyar en la implementación de los proyectos de denuncia y/o querella ante el Ministerio Público, que se realiza cuando se generan hechos constitutivos de delito que afectan los intereses Jurídico Patrimoniales del C5, a fin de coadyuvar en la defensa del Centro.
Funciones Básicas:
• Presentar las denuncias o querellas ante las instancias competentes, cuando se vean afectados los intereses jurídicos del C5 por medio de escritos, oficio y/o presentación de pruebas, para defender el patrimonio del C5.
• Ratificar las denuncias o querellas ante las instancias competentes, cuando se vean afectados los intereses jurídicos del C5 por medio de escritos, oficio y/o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</si>
  <si>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Función Principal 1: Implementar las acciones de defensa jurídica en los juicios en los que el C5 sea parte, a través de la interposición de actos jurídicos que procedan conforme a derecho, a fin de representar legalmente a este Centro.
Funciones Básicas:
• Validar los proyectos iniciales y contestación de demanda; mediante promociones, desahogo de vistas y recursos, que en derecho procedan, en las materias laboral, civil, administrativa y de amparo, a fin de brindar la atención adecuada a los juicios y/o procedimientos.
• Representar jurídicamente al C5 en las audiencias de los juicios laborales, civiles, administrativos y de amparo en los que sea parte el C5, a través de poderes generales para la defensa jurídica de la Ciudad de México, a fin de defender sus intereses jurídico-patrimoniales.
Función Principal 2: Atender los requerimientos que realicen al C5 las autoridades jurisdiccionales del fueron Común y Federal, a través de la elaboración en tiempo y forma de escritos fundados y motivados que procedan para cada caso, a efecto de salvaguardar los intereses del C5.
Funciones Básicas: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</si>
  <si>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Función Principal 1: Realizar los medios de defensa que procedan conforme a derecho en los juicios y/o procedimientos en los que sea parte el C5, para brindar una adecuada atención a los mismos.
Funciones Básicas:
•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y/o diligencias con motivo de los juicios laborales, civiles, administrativos y de amparo en los que sea parte el C5, a fin de representar legalmente a éste.
Función Principal 2: Realizar el control y resguardo de expedientes de los juicios y procedimientos en los que es parte el C5, a través de una base de datos   para cualquier consulta.
Funciones Básicas: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</si>
  <si>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Reglamento Interior del Poder Ejecutivo y de la Administración Pública de la Ciudad de México. 
Artículo 293.- Corresponde a la Dirección General de Administración Operativa: 
I. Coordinar la operación del Centro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</si>
  <si>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SEGURIDAD PÚBLICA, PROTECCIÓN CIVIL, ADMINISTRACIÓN PÚBLICA, AENCIÓN CIUDADANA</t>
  </si>
  <si>
    <t>PROTECCIÓN CIUDADANA, SEGURIDAD PÚBLICA, ADMINISTRACIÓN PÚBLICA, ATENCIÓN A EMERGENCIAS Y CIENCIAS DE LA SALUD EN EL SECTOR PÚBLICO</t>
  </si>
  <si>
    <t>• Difundir  la normatividad aplicable a las Direcciones de área, con el objetivo de que sea considerada en las actividades que son de su competencia, así como en las respuestas a los requerimientos de información, dentro de los términos establecidos.
• Formular los proyectos de respuesta a las solicitudes de información de diversos entes de gobierno como a particulares, para proporcionar o reservar la información solicitada.
• Gestionar el proceso de resguardo de videos captados por los Sistemas Tecnológicos de Video Vigilancia del C5, con la finalidad de que la información esté disponible para el peticionario.
• Programar las reuniones de trabajo para tratar los planes y proyectos de la Dirección General de Administración, a fin de organizar las actividades previas en conjunto con las Direcciones de área.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t>
  </si>
  <si>
    <t>ADMINISTRACIÓN PÚBLICA, GESTIÓN ADMINISTRATIVA Y MÉTODOS Y PROCESOS DE TRABAJO</t>
  </si>
  <si>
    <t>2 años</t>
  </si>
  <si>
    <t>LOGÍSTICA, PLANEACIÓN, ARCHIVO</t>
  </si>
  <si>
    <t>• Dirigir y administrar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y seguimiento.
• Vigilar que se ejecuten los procedimientos de atención a los Servicios de Emergencia 9-1-1 y Denuncia Anónima 089, con la finalidad de atender con eficiencia y en apego a Protocolos e instrucciones de trabajo existentes.
• Establecer criterios para dirigir la operación de los Servicios de Emergencia 9-1-1 y Denuncia Anónima 089, proponiendo esquemas de coordinación, con el propósito de mantener la operatividad. 
• Promover la coordinación con la Dirección de Organización Operativa, a través del establecimiento de mesas de trabajo, para contribuir a la evolución constante de la atención de emergencias.
• Establecer perfiles, políticas, manuales y programas de acuerdo a las necesidades organizacionales, para mejorar la calidad en la atención a los usuarios.
• Verificar que se mantengan actualizados los manuales y programas de inducción para personal de nuevo ingreso a la Central de Llamadas de Emergencia 9-1-1 y Denuncia Anónima 089, para fortalecer la capacitación operativa.
• Coordinar la atención a requerimientos de información generada en los Servicios de Llamadas de Emergencia 9-1-1 y Denuncia Anónima 089, a fin de promover la adecuada toma de decisiones en el ámbito de emergencias.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del Centro de Atención de Llamadas de Emergencia 9-1-1 y Denuncia Anónima 089, para la toma correcta de decisiones operativas.
• Integrar procedimientos que permitan realizar evaluaciones de desempeño y elevar la productividad del personal, así como establecer y normar el seguimiento del servicio, a fin de lograr la satisfacción de los usuarios. 
• Evaluar la integración y actualización de software y hardware para la administración de la Central de Llamadas de Emergencia 9-1-1 y 089, con el propósito de optimizar la atención de incidentes.  
• Establecer mejoras en los procesos de operación, a través de la evaluación del servicio y el análisis de la viabilidad de nuevas funciones en  el equipo especializado y sistemas informáticos empleados en la atención de llamadas de emergencia, con el objetivo de fortalecer la atención a los usuarios.</t>
  </si>
  <si>
    <t>SEGURIDAD PÚBLICA, PROTECCIÓN CIVIL, ADMINISTRACIÓN PÚBLICA, ATENCIÓN DE EMERGENCIAS</t>
  </si>
  <si>
    <t>4 años</t>
  </si>
  <si>
    <t>SEGURIDAD, SERVICIOS DE EMERGENCIA, CALL CENTER, PLANEACIÓN, LOGÍSTICA, DISEÑO DE INFORMES</t>
  </si>
  <si>
    <t xml:space="preserve">• Organizar la operación de los Servicios de Atención de Llamadas de Emergencia 9-1-1 y Denuncia Anónima 089, a fin de supervisar la aplicación de las instrucciones de trabajo, para recopilar información oportuna que permita la debida canalización de los reportes.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Establecer indicadores, con base en las estadísticas obtenidas de la información generada, a través del Servicio de Atención de Llamadas de Emergencia 9-1-1 y Denuncia Anónima 089, para el monitoreo de los  niveles de servicio.
• Analizar necesidades para la operación, en materia de recursos humanos y materiales, a fin de realizar las requisiciones adecuadas.
• Proponer mejoras para la operación de los Servicios de Atención de llamadas de Emergencia 9-1-1 y Denuncia Anónima 089, a través de la identificación de deficiencias en la aplicación de procedimientos, con el objetivo de fortalecer la atención y disminuir tiempos de respuesta a los usuarios. </t>
  </si>
  <si>
    <t>ATENCIÓN A EMERGENCIAS Y PROTECCIÓN CIUDADANA, ATENCIÓN CIUDADANA, ADMINISTRACIÓN O CONTROL DE CALIDAD</t>
  </si>
  <si>
    <t>CALL CENTER, ATENCIÓN DE EMERGENCIAS MÉDICAS, SEGURIDAD PÚBLICA, ADMINISTRACIÓN PUBLICA</t>
  </si>
  <si>
    <t>• Supervisar la operación del Servicio de Atención de Llamadas de Emergencia 9-1-1 de la Ciudad de México, con la finalidad de dar seguimiento a las instrucciones de trabajo.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CAD y GIS.
• Verificar el correcto funcionamiento del mobiliario y tecnología del área de Atención de Llamadas de Emergencia 9-1-1, con el propósito de reportar las fallas físicas y tecnológicas que se detecten.
• Administrar los recursos humanos disponibles para la atención de llamadas en la Central de Captación de Reportes de Emergencia de Emergencia 9-1-1, a fin de alcanzar niveles óptimos de servicio.
• Asignar al personal instrucciones de la operación, con el objetivo de cubrir las tareas por cada nivel de atención.
• Informar las emergencias relevantes e incumplimientos de procesos detectados, a través de los canales de comunicación establecidos, a fin de garantizar la eficiencia en la atención.</t>
  </si>
  <si>
    <t>ATENCION A PERSONAS, PAQUETERIA DE OFFICE, PROTOCOLOS DE EMERGENCIA, LOGISTICA, PLANEACION</t>
  </si>
  <si>
    <t>CALL CENTER, ATENCIÓN DE EMERGENCIAS, MÉDICAS, SEGURIDAD PÚBLICA, ADMINISTRACIÓN PÚBLICA</t>
  </si>
  <si>
    <t>● Desarrollar las acciones y procedimientos médicos orientados al servicio de atención de llamadas de emergencia 9-1-1, en beneficio de la población de la Ciudad de México.
● Revisar el apego del servicio a las normas, políticas y procedimientos por parte del personal médico, así como establecer las medidas necesarias para su cumplimiento.
● Actualizar los protocolos del servicio de atención médica vía telefónica, a través de los requerimientos de los usuarios de la línea de emergencia, con fundamento en la normativa actualizada nacional e internacional, para brindar un servicio oportuno y de calidad a la población.  
● Revisar la intervención del operador médico en las diferentes urgencias recibidas en la línea de emergencias 9-1-1 por medio del monitoreo de llamadas, para integrar la evaluación de desempeño mensual del personal médico.
● Realizar el entrenamiento en Primeros Auxilios vía telefónica para los operadores de la línea de Emergencia 9-1-1, Denuncia Anónima 089 y Médicos de nuevo ingreso.</t>
  </si>
  <si>
    <t>En materia de ciencias de la salud</t>
  </si>
  <si>
    <t>materia de atención a emergencias, protección ciudadana, y ciencias de la salud en sector público o privado.</t>
  </si>
  <si>
    <t xml:space="preserve">● Desarrollar las acciones y procedimientos psicológicos orientados al apoyo y contención emocional del personal que atiende la Central de Captación de Reportes de Emergencia y Denuncia, con el objetivo de preservar buena salud psicoemocional y brindar un servicio de calidad a la población.
● Diseñar estrategias encaminadas a brindar apoyo psicológico a través de procesos terapéuticos en función de mejorar la atención brindada a la ciudadanía. 
● Diseñar el entrenamiento psicoemocional desde el enfoque psicológico en Programación Neurolingüística para el personal de nuevo ingreso.
● Aplicar evaluaciones psicométricas periódicas al personal, con el objetivo de conocer su salud mental.
● Administrar el Departamento de Apoyo y Contención Psicológica atendiendo cada uno de los lineamientos que marca la Norma NOM-035-STPS-2018 “Factores de Riesgo Psicosocial en el trabajo”.
● Desarrollar actividades para el personal, a través de fundamentos teóricos psicológicos que permitan su profesionalización y mejora continua. 
● Desarrollar las acciones y procedimientos orientados a la selección de personal a través de la aplicación de técnicas de entrevista, pruebas psicométricas y evaluación de competencias.
● Evaluar las pruebas psicométricas para la selección del personal idóneo para la atención de llamadas de emergencia, con el objetivo de evaluar el manejo emocional del candidato.
● Evaluar las competencias profesionales a través de pruebas técnico operativas, a fin de examinar las habilidades del personal de nuevo ingreso.  </t>
  </si>
  <si>
    <t>En materia de seguridad pública, protección civil, ciencias de la salud, administración pública, procesos terapéuticos, técnicas de manejo de estrés, contención de emociones, terapia ocupacional, psicología clínica</t>
  </si>
  <si>
    <t>En materia de atención a emergencias procesos terapéuticos en cualquier área de atención ciudadana en sector público o privado</t>
  </si>
  <si>
    <t>● Supervisar la recepción, registro y canalización de los reportes que ingresan por medio de la línea de Denuncia Anónima 089 de la Ciudad de México, a fin de garantizar la correcta aplicación de los procedimientos correspondientes.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Administrar los recursos humanos disponibles para la atención de llamadas de Denuncia Anónima, a fin de alcanzar niveles óptimos de servicio.
● Comunicar oportunamente las instrucciones de trabajo al personal en operación, con el objeto de mantener al equipo informado y actualizado de las novedades de relevancia.
● Informar de manera inmediata a los superiores jerárquicos, las denuncias recibidas en la línea 089 de la Ciudad de México, que por su relevancia o impacto requieran de especial atención, a fin de asegurar que éstas se escalen al nivel correspondiente.</t>
  </si>
  <si>
    <t>En materia penal, función pública y responsabilidades administrativas.</t>
  </si>
  <si>
    <t>En administración pública, derecho penal y función pública.</t>
  </si>
  <si>
    <t xml:space="preserve">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 </t>
  </si>
  <si>
    <t>SEGURIDAD PÚBLICA, PROTECCIÓN CIVIL O SERVICIO PÚBLICO</t>
  </si>
  <si>
    <t>EN CALL CENTER, ATENCIÓN DE LLAMADAS, COORDINACIÓN DE APOYOS MÉDICOS, ADMINISTRACIÓN PÚBLICA</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</si>
  <si>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</si>
  <si>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</si>
  <si>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 Coordinar la evaluación de desempeño y seguimiento del servicio de la Central de Captación de Reportes de Emergencia 9-1-1 y Denuncia Anónima 089, a través del establecimiento de métricas y estrategias de monitoreo, a fin de apoyar la toma de decisiones en torno a la calidad del servicio.
• Analizar el cumplimiento de las métricas de evaluación para integrar el reporte de evaluación de operadores de la línea de Emergencias 9-1-1 y de Denuncia Anónima 089, para elevar los niveles de servicio.
• Evaluar los resultados de las encuestas de seguimiento del servicio de Emergencias 9-1-1, a fin de ejecutar los procedimientos necesarios para su mejora continua.
• Integrar reportes sobre el análisis de los resultados obtenidos en las actividades realizadas en el área de control de calidad, para mejorar la calidad en el servicio.
• Realizar las actualizaciones de los informes de seguimiento de servicio de la línea de Atención de Llamadas de Emergencia 9-1-1 y Denuncia Anónima 089, para determinar las áreas de oportunidad.
• Diseñar esquemas de retroalimentación, con base en el monitoreo del desempeño del personal que opera los servicios de Atención de llamadas de Emergencia 9-1-1 y Denuncia Anónima 089, para la mejora del servicio.
• Desarrollar contenidos de actualización y capacitación,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t>
  </si>
  <si>
    <t>VALUACIÓN Y SEGUIMIENTO DEL SERVICIO EN CALL CENTER, MANEJO DE PERSONAL, MEDICIÓN DE CALIDAD EN ATENCIÓN A USUARIOS.</t>
  </si>
  <si>
    <t>EN ÁREAS DE CALIDAD, CALL CENTER, MANEJO DE PERSONAL, ADMINISTRACIÓN PÚBLICA Y/O PRIVADA</t>
  </si>
  <si>
    <t>• Analizar la atención de Llamadas de Emergencia 9-1-1 y Denuncia Anónima 089,  con base en las métricas establecidas, y en apego a los protocolos de atención de llamadas telefónicas, para propiciar una atención de calidad a la población de la Ciudad de México.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Aplicar instrumentos de evaluación de desempeño de personal, con el objetivo de  obtener resultados precisos, a fin de que se ejecuten los procedimientos necesarios para la retroalimentación y mejora continua.
• Identificar las llamadas de agradecimiento que ingresan al servicio de Llamadas de Emergencia 9-1-1, a fin de distinguir y fortalecer los elementos del servicio destacados por los usuarios.
• Elaborar de manera mensual el reporte de evaluación de operadores de la línea de emergencia 9-1-1 y Denuncia Anónima 089, con la finalidad de tener registros históricos que permitan tener un panorama del desarrollo de cada operador telefónico.
• Extraer los casos de éxito documentados, con el objeto de dar difusión en los medios de comunicación, en coordinación con la Subdirección de Gestión de Calidad y Seguimiento.
• Elaborar boletines informativos y estadísticos a los superiores jerárquicos, para la toma de decisiones en el ámbito de evaluación de servicio. 
• Verificar el resguardo de audios de la línea de atención de llamadas de emergencia, a fin de atender las solicitudes de petición de los mismos.</t>
  </si>
  <si>
    <t>EN GESTIÓN DE RIESGOS, ADMINISTRACIÓN PÚBLICA O PRIVADA, SEGURIDAD</t>
  </si>
  <si>
    <t>Función Principal 1: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Funciones Básicas:
• Realizar el registro de acuerdo al procedimiento de evaluación, de las llamadas de los operadores de la Central de Llamadas de Emergencia 9-1-1 y Denuncia Anónima 089, para fortalecer la mejora continua.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t>
  </si>
  <si>
    <t>EN SEGURIDAD, GESTIÓN DE RIESGOS, ADMINISTRACIÓN PÚBLICA</t>
  </si>
  <si>
    <t>• Realizar llamadas de salida a usuarios de los servicios para la aplicación de encuestas, a fin de recibir retroalimentación para la mejora del servicio. 
• Analizar los resultados de las encuestas de seguimiento realizadas a los usuarios en la línea de Atención de Llamadas de Emergencia 9-1-1, para implementar estrategias de mejora en la operación.
• Estructurar los mecanismos de retroalimentación y seguimiento del servicio de la Línea de Emergencia 9-1-1, recomendando las acciones puntuales para mejorar los procedimientos y áreas de oportunidad detectadas.
• Aplicar esquemas de retroalimentación, que permitan al personal encargado de la atención de llamadas, identificar áreas de oportunidad y estrategias eficientes para la mejora de la operación.
• Analizar los listados de números que realizan llamadas improcedentes o maliciosas, con la finalidad de crear los planes para reducir  las llamadas de mal uso.
• Identificar las llamadas de agradecimiento que ingresan al servicio de Llamadas de Emergencia 9-1-1, a fin de fortalecer los elementos del servicio destacados por los usuarios.
• Elaborar de manera mensual el reporte de casos de éxito documentados, con el objeto de dar difusión en los medios de comunicación, en coordinación con la Subdirección de Gestión de Calidad y Seguimiento.
• Desarrollar procesos para el seguimiento de casos de llamadas efectivas de emergencia 9-1-1 y de agradecimiento por el usuario, con el objetivo de difundir el uso correcto del servicio.</t>
  </si>
  <si>
    <t>SEGURIDAD PÚBLICA, PROTECCIÓN CIVIL, Y PROCESOS DE ATENCIÓN TELEFÓNICA A CLIENTES, CONTROL DE CALIDAD</t>
  </si>
  <si>
    <t>EN CALL CENTER, SEGURIDAD, GESTIÓN DE RIESGOS, ADMINISTRACIÓN PÚBLICA O PRIVADA</t>
  </si>
  <si>
    <t xml:space="preserve">Función Principal 1: Organizar las actividades para la retroalimentación de los operadores telefónicos de la Central de Captación de Reportes de Emergencia 9-1-1 y Denuncia Anónima 089, mediante el seguimiento del servicio.
Funciones Básicas:
•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analizar los resultados, considerando las encuestas, para su tratamiento y la detección de áreas de oportunidad.
• Elaborar boletines informativos y estadísticos a sus superiores jerárquicos, para mantenerlos actualizados, considerando los elementos establecidos para la toma de decisiones. </t>
  </si>
  <si>
    <t>● Establecer y coordinar esquemas de operación, para la atención de emergencias y situaciones de crisis en la Ciudad de México, mediante la infraestructura del C5, con las instituciones públicas, privadas, académicas, estatales y federales.
● Supervisar la aplicación de mecanismos de coordinación con instituciones gubernamentales con el objetivo de optimizar la atención de incidentes.
● Determinar las acciones de operación, en la atención de emergencias, captadas por los C2, C2 Móvil y C5, con el propósito de mejorar la calidad y lograr las metas en la canalización de incidentes.
● Verificar que los C2, C2M y C5 ejecuten sus funciones, con el propósito de cumplir los objetivos de canalización de incidentes.
● Definir esquemas de supervisión operativa al interior del C5, con la finalidad de garantizar el seguimiento de los procesos.
● Establecer esquemas de información y priorización de incidentes al interior del C5, con la finalidad de optimizar los tiempos de respuesta.
● Diseñar políticas de coordinación entre los C2, C2M y C5, con el propósito de maximizar la eficiencia de los recursos y mejorar la calidad de los servicios relacionados con la atención de emergencias y protección ciudadana.
● Coordinar el flujo de información, a través de un canal ordenado entre las dependencias, con la finalidad de atender los eventos donde participa el C2 Móvil y/o se habilite la Sala de Crisis de los C2 o el C5.
● Organizar con las dependencias correspondientes, los operativos del Centro de Comando y Control Móvil, a fin de efectuar un despliegue operativo adecuado.
●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 Notificar al área correspondiente, el funcionamiento de la infraestructura tecnológica necesaria con el propósito de asegurar la operación de las dependencias al interior del C5.
● Instruir que se lleven a cabo las actividades relacionadas con el mantenimiento preventivo y correctivo a los equipos y sistemas tecnológicos, con la finalidad de optimizar los recursos empleados en los C2, C2M y C5.
● Coordinar la actualización de procesos orientados a la utilización de herramientas tecnológicas, con el objetivo de efectuar mejoras en los recursos.  
● Gestionar la impartición de la capacitación necesaria para la operación, a fin de alcanzar una adecuada actuación en los procesos y esquemas de operación, por parte del personal incorporado a la Dirección.  
● Difundir la utilización del Sistema de Comando de Incidentes, a fin de tener el conocimiento de actuación ante una emergencia. 
● Planear esquemas de captación, difusión y actualización de información en situaciones de crisis en la Ciudad de México, tanto al interior como al exterior del C5, con el propósito de dar buen uso a los datos generados en los C2, C2M y C5.</t>
  </si>
  <si>
    <t>Seguridad Pública, Atención Ciudadana, Administración Pública, Telecomunicaciones, manejo de datos, políticas públicas orientadas a la Atención de Emergencias.</t>
  </si>
  <si>
    <t>Administración Pública, Supervisión de procesos administrativos, Comunicación social y política y Relaciones intergubernamentales</t>
  </si>
  <si>
    <t>● Verificar los esquemas de operación coordinada en los C2, C2M y C5, entre las dependencias que se encuentran representadas en el C5, para una adecuada atención de emergencias y situaciones de crisis en la Ciudad de México.
● Evaluar el desempeño y eficiencia de los despachadores en la atención de emergencias captadas por los C2, C2M y C5, a fin de identificar áreas de oportunidad en la operación.
● Verificar que se cumplan las políticas de operación y el Código de Conducta del C5 en el área de despacho, a fin de informar a los superiores jerárquicos en caso de detectar anomalías.  
● Supervisar que las dependencias que operan en C2 y C5 cuenten con las herramientas necesarias para el cumplimiento de sus funciones, a fin de dar continuidad a la operación. 
● Notificar al área correspondiente, el correcto funcionamiento de las herramientas tecnológicas e infraestructura de operación en el C5 y los C2, a fin de garantizar la operación.
● Establecer mejoras en los sistemas informáticos, operación y tratamiento de emergencias en los C2 y C5, con el objetivo de optimizar la atención a los usuarios. 
● Validar que en operativos de los C2 Móviles, se cuente con las frecuencias de radiocomunicación y esquemas operativos adecuados dependiendo del tipo de evento, a fin de operar de forma ordenada y correcta. 
● Gestionar los recursos necesarios para la activación y operación de las salas de crisis de los C2 y C5, con la finalidad de darle continuidad a la operación.
● Controlar el resguardo del C2M durante los traslados con la Secretaría de Seguridad Ciudadana y/o dependencias correspondientes, con la finalidad de tener el control de los traslados y evitar cualquier siniestro. 
● Informar la atención de acontecimientos relevantes a los superiores jerárquicos, con el objetivo de mantener un flujo de información adecuado y funcional en las emergencias de alto impacto en la Ciudad de México.
● Desarrollar los planes de operación para comunicar o facilitar recursos, de acuerdo a la dimensión de la emergencia captada por el personal a través de los C2, el C2M y/o el C5, a fin de organizar la participación de los actores involucrados.
● Evaluar las adecuaciones a las cláusulas de los convenios de colaboración, con la finalidad de mantener el orden en el área de despacho del C5.</t>
  </si>
  <si>
    <t>En Materia de Seguridad Pública, Protección Civil o Administración Pública</t>
  </si>
  <si>
    <t>Administración Pública, Sistemas informáticos, Seguridad y operativos</t>
  </si>
  <si>
    <t>● Notificar al área correspondiente, las condiciones de la infraestructura y herramientas tecnológicas de los Centros de Comando y Control, para la atención de emergencias, reportes y situaciones de crisis en la Ciudad de México.
● Notificar a las áreas correspondientes del C5, las necesidades de mantenimiento correctivo o preventivo de infraestructura, con el objetivo de mantener la continuidad de la operación. 
● Informar a las áreas correspondientes las fallas en sistemas de cómputo y de comunicaciones que comprometan la operación de las dependencias, con el objetivo de optimizar el uso de las herramientas tecnológicas. 
● Verificar que la sala de crisis de los C2 se encuentre en óptimas condiciones, a fin de activarla de forma oportuna en emergencias mayores.  
● Analizar los reportes generados por la Dirección General de Gestión Estratégica y las necesidades de integración de las dependencias en los C2, para establecer acciones de mejora continua en la operación.
● Integrar la evaluación periódica de operación de los C2, con el objetivo de conformar un historial y hacer un comparativo de mejora.
● Administrar las acciones vertidas en los convenios de colaboración entre dependencias que se integran a los C2, a fin de garantizar que se cumplan los acuerdos previamente establecidos.
● Elaborar mesas de trabajo con el responsable de cada C2, para dar seguimiento a las áreas de oportunidad existentes.</t>
  </si>
  <si>
    <t>Seguridad Pública, Protección Civil o Servicio Público, planeación estratégica, reportes de desempeño de equipos tecnológicos, manejo de STV´s y ANPR</t>
  </si>
  <si>
    <t>1-2 años</t>
  </si>
  <si>
    <t>Administración Pública, operativos, Seguridad Ciudadana y comunicación institucional</t>
  </si>
  <si>
    <t>Función Principal 1: Informar de manera inmediata emergencias y seguimiento en la operación, para dar soporte a las actividades de las instituciones integradas a los C2 y el C5.
Funciones Básicas:
• Revisar que se cumplan los Lineamientos del C5 al interior de los C2, C2M y C5, a fin de tener un control sobre las áreas operativas. 
• Recabar información para integrar reportes periódicos con base al del desempeño del personal de las dependencias en los C2 y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</si>
  <si>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SEGURIDAD PÚBLICA, PROTECCIÓN CIVIL, ADMINISTRACIÓN PÚBLICA</t>
  </si>
  <si>
    <t>ADMINISTRACIÓN PÚBLICA, LOGÍSTICA, SEGURIDAD, BRIGADAS DE PROTECCIÓN CIVIL</t>
  </si>
  <si>
    <t>● Verificar a nivel operativo, las condiciones de la infraestructura y herramientas tecnológicas del C5, con la finalidad de asegurar la operación.
● Realizar levantamientos periódicos sobre necesidades de equipamiento, material y consumibles de las áreas operativas del C5, a fin de garantizar la operación de las distintas dependencias.
● Notificar a las áreas correspondientes del C5, las necesidades de mantenimiento correctivo o preventivo de infraestructura, con la finalidad de optimizar los recursos tecnológicos.
● Comunicar a las áreas correspondientes las fallas en sistemas de cómputo y de comunicaciones que comprometan la operación de las dependencias, con el objetivo de generar información que contribuya a la toma de acciones y darle continuidad a la operación. 
● Validar que se cuente con los medios de comunicación necesarios previo a los operativos programados, a fin de operar de forma adecuada. 
● Asegurar la coordinación interinstitucional entre dependencias en situaciones de crisis en la Ciudad de México, para asegurar la atención de emergencias y la correcta canalización de recursos.
● Integrar la evaluación periódica de operación de las dependencias en el C5, con la finalidad de contar con un registro histórico del desempeño para la toma de decisiones.
● Coordinar la atención de incidentes y el seguimiento de las dependencias durante los operativos con el C2M, con la finalidad de optimizar los recursos humanos y tecnológicos.</t>
  </si>
  <si>
    <t>Seguridad Pública, Protección Civil o Servicio Público, planeación estratégica, reportes de desempeño de equipos tecnológicos, manejo de STV´s y ANPR.</t>
  </si>
  <si>
    <t>Administración Pública, operativos, Seguridad Ciudadana, comunicación institucional</t>
  </si>
  <si>
    <t>● Revisar que se cumplan los Lineamientos del C5 al interior del área de despacho de los C2M y C5, a fin de tener un control sobre las áreas operativas. 
● Recabar información para integrar reportes periódicos del desempeño del personal de las dependencias en el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</si>
  <si>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Administración en Sector Público o Privado, Seguridad Pública. Protección Civil</t>
  </si>
  <si>
    <t>Administración Pública</t>
  </si>
  <si>
    <t>● Revisar que se cumplan los Lineamientos del C5 al interior del área de despacho de los C2M y C5, a fin de tener un control sobre las áreas operativas. 
● Recabar información para integrar reportes periódicos del desempeño del personal de las dependencias en el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</si>
  <si>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 xml:space="preserve">● Administrar la ejecución de planes y estrategias operativas que permitan la correcta utilización de la infraestructura del C5 en la operación diaria, eventos programados y en situaciones de crisis en la Ciudad de México.
● Notificar al área correspondiente, el correcto funcionamiento del equipo tecnológico de la infraestructura operativa del C5 en oficinas operativas y sala de enlaces del C5, a fin de mantener la continuidad de la operación.
● Planear la operación de los Centros de Comando y Control, a fin de coordinar servicios y emergencias.   
● Elaborar las órdenes de operación para el despliegue de los Centros de Comando y Control en operativos programados, con el objetivo de controlar las actividades en campo.
● Reportar de manera inmediata a las áreas correspondientes, las fallas y/o mantenimientos necesarios de los dispositivos RPAS, a fin de contar con óptimas condiciones en los Centros de Comando y Control. 
● Gestionar el equipamiento necesario para la operación de los Centros de Comando y Control Móvil, con la finalidad de optimizar su uso en campo. 
● Planear los esquemas de operación para optimizar los recursos e infraestructura con el que cuenta el C5, para la atención de emergencias y eventos programados.
● Proponer planes de mejoras tecnológicas operativas del C5, con el objetivo de optimizar los recursos. 
● Desarrollar programas de trabajo con las diferentes áreas del C5, a fin de atender las necesidades operativas de las dependencias en su labor ordinaria y extraordinaria.
● Supervisar el cumplimiento de las normas, políticas y procedimientos que aplica al personal de las dependencias al interior del C5, con la finalidad de asegurar un ambiente laboral adecuado. </t>
  </si>
  <si>
    <t>Seguridad Pública, Protección Civil o Administración Pública</t>
  </si>
  <si>
    <t>Administración Pública, Seguridad Ciudadana, logística</t>
  </si>
  <si>
    <t>● Planear estrategias adecuadas para la atención de eventos programados o fortuitos, orientados a prever problemas operativos que obstaculicen la coordinación entre las dependencias y el C5.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Operar los Centros de Comando y Control Móvil y el Sistema de Aeronave Piloteada a Distancia para la coordinación y captación de información, a fin de apoyar la toma de decisiones. 
● Producir target de vuelo de los dispositivos RPAS, con el objetivo de monitorear zonas relevantes con relación al evento programado.
● Recopilar los documentos de operativos, prácticas o cualquier tipo de despliegue de los Centros de Comando y Control Móvil, a fin de tener un registro histórico de las actividades realizadas. 
● Integrar los documentos de las labores de mantenimientos preventivos y correctivos de los Centros de Comando y Control Móvil, así como de los dispositivos RPAS, reportando de inmediato cualquier anomalía a sus superiores jerárquicos, con la finalidad de tener un histórico de mantenimientos, reparaciones y actualizaciones.
● Elaborar informes estadísticos del uso de los Centros de Comando y Control y Sistemas de Aeronaves Piloteadas a Distancia, concentrando la información de distintos tipos, generada en los diferentes eventos programados o fortuitos.</t>
  </si>
  <si>
    <t>Seguridad Pública, Protección Civil, Procuración de Justicia o Administración Pública</t>
  </si>
  <si>
    <t>Administración Pública, Comunicaciones, Seguridad Ciudadana e Informes de resultados</t>
  </si>
  <si>
    <t xml:space="preserve">Función Principal 1: Supervisar el despliegue operativo de los Centros de Comando y Control y apoyar en la operación de los RPAS, para cumplir la programación establecida.
Funciones Básicas:
• Registrar los tiempos de ejecución durante los despliegues de los Centros de Comando y Control, para generar una bitácora. 
• Verificar que en cada operativo, se cuente con las herramientas y equipo de seguridad necesario para efectuar el despliegue de los Centros de Comando y Control.
• Recabar información en bitácoras de los sobrevuelos del Sistema de Aeronave Piloteada a Distancia en operativos, con la finalidad de llevar el registro de su uso. </t>
  </si>
  <si>
    <t>IMPLEMENTACIÓN DE PLANES Y ESTRATEGIAS DE LA PLANEACIÓN OPERATIVA DEL CENTRO DE CONTROL Y COMANDO MÓVIL Y VALIDAR LOS PUNTOS PARA NUEVAS INSTALACIONES DE INFRAESTRUCTURA DE MONITOREO Y VIGILANCIA</t>
  </si>
  <si>
    <t>PLANEACIÓN, LOGÍSTICA.</t>
  </si>
  <si>
    <t>• Revisar el correcto funcionamiento de las herramientas tecnológicas del Centros de Comando y Control, a fin de ser utilizado cuando se requiera. 
• Gestionar los insumos y herramientas necesarias en la operación de las dependencias en el C5, C2 y C2M, en su actuación diaria y en eventos programados, para facilitar  la coordinación interinstitucional.
• Organizar la logística necesaria para la operación de los Centros de Comando y Control, a fin de facilitar la coordinación interinstitucional en eventos. 
• Programar con las áreas correspondientes, la validación periódica de los puntos de interconexión de los Centros de Comando y Control, a fin de mantener la continuidad en la operación. 
• Solicitar los insumos requeridos a las áreas correspondientes, a fin de facilitar la operación de los Centros de Comando y Control.</t>
  </si>
  <si>
    <t>ATENCION A EMERGENCIAS Y PROTECCION CIUDADANA, MANTENIMIENTO A SISTEMAS COMPUTACIONALES, LOGISTICA, PLANEACION</t>
  </si>
  <si>
    <t>GESTIÓN DE RIESGOS, PLANEACIÓN, SISTEMAS DE CALIDAD</t>
  </si>
  <si>
    <t>Función Principal 1: Apoyar en la operación general de los Centros de Comando y Control Móvil, tanto en eventos de programados y no programados, a fin de mantener buenas condiciones logísticas.
Funciones Básicas:
• Informar al superior inmediato acerca del funcionamiento de los aplicativos del Centro de Comando y Control Móvil durante el operativo, a fin de garantizar la atención de los incidentes reportados.
• Integrar la información de  todo evento no programado que afecte la operación de los Centros de Comando y Control Móviles en campo, para prevenir siniestros.
• Apoyar en la integración de las dependencias programadas para el despliegue del Centro de Comando y Control Móvil, bajo el esquema establecido en el Proceso Sistemático de Operación, con la finalidad de dar continuidad a la atención.</t>
  </si>
  <si>
    <t>ADMINISTRACIÓN SECTOR PUBLICO O PRIVADO, SEGURIDAD PUBLICA, PROTECCIÓN CIVIL</t>
  </si>
  <si>
    <t>SEGURIDAD, GESTIÓN DE RIESGOS, ADMINISTRACIÓN PÚBLICA</t>
  </si>
  <si>
    <t>● Dirigir las estrategias y acciones de colaboración para la creación, mantenimiento y extensión de vínculos interinstitucionales con los organismos públicos y privados, cuyas funciones estén relacionadas o intervengan en la atención de incidentes, emergencias, situaciones de crisis y desastres en la Ciudad de México.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Coordinar la formalización y revisión de instrumentos de colaboración con los organismos públicos y privados, para ejecutar de manera coordinada la atención de incidentes y emergencias en la Ciudad de México.
● Definir los objetivos de las reuniones con los grupos de trabajo conformados por los organismos públicos y privados, para brindar seguimiento a los acuerdos establecidos en los convenios de colaboración correspondientes.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</si>
  <si>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Administración en sector publico o privado, Protección Civil, Seguridad Pública, Ciencias de la salud.</t>
  </si>
  <si>
    <t>Administración Pública, comunicación, planeación, logística, seguridad ciudadana, comunicación social vía redes, Ciudades seguras, Vinculación institucional.</t>
  </si>
  <si>
    <t>• Diseñar y proponer a la Dirección de Vinculación Interinstitucional las estrategias y acciones  de colaboración, que permitan la vinculación de las áreas del C5 con los organismos públicos y privados, ante la presencia de una amenaza, contingencia o situación de desastre en la Ciudad de México.
• Implementar las estrategias de coordinación con los organismos públicos y privados, para establecer el intercambio de información relacionada con las actividades del C5.
• Diseñar las actividades que fomenten y difundan entre la ciudadanía, mediante los organismos públicos y privados, una cultura del uso y aprovechamiento de tecnología del C5 para prevenir delitos, a fin de optimizar de los procesos de respuesta en la atención de emergencias, situaciones de crisis y desastres en la Ciudad de México.
• Verificar el seguimiento a los Convenios de Colaboración con los organismos públicos y privados, para apoyar a la toma de decisiones en incidentes, emergencias, situaciones de crisis y desastres en la Ciudad de México. 
• Supervisar las acciones operativas de comunicación y vinculación, con el objetivo de iniciar los protocolos de activación del Centro de Operaciones de Emergencia ante la presencia de una amenaza, contingencia situación de desastre en la Ciudad de México.</t>
  </si>
  <si>
    <t>PLANEACION, LOGÍSTICA, RELACIONES PUBLICAS, PROTOCOLOS DE EMERGENCIA, SEGURIDAD</t>
  </si>
  <si>
    <t>GESTIÓN DE RIESGOS, SEGURIDAD PÚBLICA, ADMINISTRACIÓN PÚBLICA</t>
  </si>
  <si>
    <t>● Implementar las estrategias y acciones de colaboración que faciliten la vinculación de las áreas del C5 con los organismos públicos, cuyas funciones estén relacionadas o intervengan en la atención de incidentes, emergencias, situaciones de crisis y desastres en la Ciudad de México, representando al C5 en reuniones de trabajo, a fin de llevar a cabo el seguimiento de acuerdos contenidos en los convenios de colaboración.
● Gestionar la vinculación, comunicación y colaboración, con el propósito de fungir como enlace entre el Centro y los organismos públicos, relacionados con la atención de incidentes, emergencias, situaciones de crisis y desastres en la Ciudad de México.
● Verificar los requerimientos de las áreas del C5 relativos a la comunicación con los organismos públicos para la realización de actividades específicas, a fin de facilitar las tareas que realiza el Centro.
● Organizar la participación de organismos públicos, con el fin de iniciar los protocolos de activación del Centro de Operaciones de Emergencia ante la presencia de una amenaza, contingencia o situación de desastre en la Ciudad de México.</t>
  </si>
  <si>
    <t>Comprensión y explicación de los fenómenos sociales, políticos y administrativos determinados por las acciones del gobierno. Capacidad de generar propuestas para atender las necesidades del órgano de gobierno. Proponer y desarrollar estrategias administrativas para optimizar los recursos de la organización.</t>
  </si>
  <si>
    <t>Administración Pública, generación de convenios, comunicación interinstitucional, seguridad pública y operativos.</t>
  </si>
  <si>
    <t>Función Principal 1: Elaborar reportes e informes de seguimiento de los convenios de colaboración, por medio del intercambio de información institucional con los organismos públicos, a fin de verificar su cumplimiento.
Funciones Básicas:
• Obtener la información referente a los vínculos interinstitucionales establecidos con los diversos organismos públicos, a fin de dar seguimiento a los Convenios de Colaboración.
• Realizar las visitas guiadas al C5, requeridas previamente por organismos públicos, con el propósito de difundir los servicios ofrecidos a la ciudadanía.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t>
  </si>
  <si>
    <t>INFORMÁTICA, ADMINISTRACIÓN PÚBLICA</t>
  </si>
  <si>
    <t>● Implementar las estrategias y acciones de colaboración que faciliten la vinculación de las áreas del C5 con los organismos privados, cuyas funciones estén relacionadas o intervengan en la atención de incidentes, emergencias, situaciones de crisis y desastres en la Ciudad de México, representado al C5 en reuniones de trabajo, a fin de llevar a cabo el seguimiento de acuerdos contenidos en los convenios de colaboración.
● Gestionar la vinculación, comunicación y colaboración, con el propósito de fungir como enlace entre el Centro y los organismos privados, relacionados con la atención de incidentes, emergencias, situaciones de crisis y desastres en la Ciudad de México. 
● Verificar los requerimientos de las áreas del C5 relativos a la comunicación con los organismos privados, para la realización de actividades específicas, a fin de facilitar las tareas que realiza el Centro.
● Organizar la participación de organismos privados, con el fin de iniciar los protocolos de activación del Centro de Operaciones de Emergencia ante la presencia de una amenaza, contingencia o situación de desastre en la Ciudad de México.</t>
  </si>
  <si>
    <t>Celebración de convenios de coordinación, Administración de recursos, protocolos de actuación de emergencias y Protocolos de seguridad e higiene.</t>
  </si>
  <si>
    <t>Administración Pública, Seguridad pública, celebración de convenios, comunicación y relaciones públicas.</t>
  </si>
  <si>
    <t>Función Principal 1: Elaborar reportes e informes de seguimiento de los convenios de colaboración, por medio del intercambio de información institucional con los organismos privados, con el objetivo de verificar su cumplimiento.
Funciones Básicas:
• Obtener la información referente a los vínculos interinstitucionales establecidos con los diversos organismos privados, a fin de dar seguimiento a los Convenios de Colaboración.
• Realizar las visitas guiadas al C5, requeridas previamente por organismos privados, con el propósito de difundir los servicios ofrecidos a la ciudadanía.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con el fin de llevar a cabo el seguimiento de acuerdos contenidos en los convenios de colaboración.</t>
  </si>
  <si>
    <t>ADMINISTRACIÓN, COMPUTO, MANEJO DE BASES DE DATOS</t>
  </si>
  <si>
    <t>Reglamento Interior del Poder Ejecutivo y de la Administración Pública de la Ciudad de México. 
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las que le correspondan de conformidad con las disposiciones jurídicas y administrativas aplicables.</t>
  </si>
  <si>
    <t>ADMINISTRACIÓN DE SISTEMAS, ADMINISTRACIÓN DE PROYECTOS DE TECNOLOGÍA DE LA INFORMACIÓN, ADMINISTRACIÓN DE SERVICIO INFORMÁTICO Y EN MANEJO DE PERSONAL</t>
  </si>
  <si>
    <t>ELABORACIÓN DE PROYECTOS TECNOLÓGICOS, INFORMÁTICA, PLANEACIÓN Y ADMINISTRACIÓN</t>
  </si>
  <si>
    <t>Función Principal 1: Administrar la información de cada Unidad Administrativa adscrita a la Dirección General de Administración de Tecnologías, mediante la planeación de las actividades del área, con el propósito de dar seguimiento a los trabajos realizados.
Funciones Básicas:
•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Función Principal 2: Implementar metodologías para el análisis, clasificación y atención de la documentación recibida en la Dirección General de Administración de Tecnologías,  por medio de los turnos asignados, con el propósito de  atender en tiempo y forma los asuntos requeridos.
Funciones Básicas:
• Gestionar la documentación que ingresa a la Dirección General de Administración de Tecnologías, mediante el turno y asignación oportuna de los asuntos requeridos, a fin de vigilar el seguimiento puntual de acuerdo a su prioridad.
• Supervisar el registro de la recepción de la correspondencia y demás documentos del área,  mediante el control gestión,  para su seguimiento.</t>
  </si>
  <si>
    <t>ADMINISTRACIÓN PÚBLICA, GESTIÓN ADMINISTRATIVA, MÉTODOS Y PROCESOS DE TRABAJO Y CONOCIMIENTO DE LA NORMATIVIDAD</t>
  </si>
  <si>
    <t>ADMINISTRACIÓN PÚBLICA, PLANEACIÓN Y LOGÍSTICA</t>
  </si>
  <si>
    <t>Función Principal 1: Asegurar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Funciones Básicas: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a su nivel de criticidad y disponibilidad, para comunicarlas a la Subdirección de Comunicaciones y Misión Crítica, Subdirección de Soporte Tecnológico y Subdirección del Centro de Operación de la Red.
Función Principal 2: Administrar los recursos humanos y tecnológicos que se encuentran adscritos al área, con base en el seguimiento de su desempeño, con la finalidad de responder a las demandas de las áreas usuarias. 
Funciones Básicas: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monitorio,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t>
  </si>
  <si>
    <t>ADMINISTRACIÓN DE PROYECTOS, METODOLOGÍAS DE DESARROLLO Y MANEJO DE PERSONAL, ADMINISTRACIÓN DE SERVICIOS DE INFORMÁTICOS, ADMINISTRACIÓN PUBLICA, SISTEMA DE CALIDAD Y MEJORAS CONTINUAS, IMPLEMENTACIÓN Y ADMINISTRACIÓN DE SISTEMAS DE INFORMACIÓN, ANÁLISIS, CONTROL Y EVALUACIÓN</t>
  </si>
  <si>
    <t>ADMINISTRACIÓN DE PROYECTOS TECNOLÓGICOS, DESARROLLO DE SISTEMAS, ADMINISTRACIÓN, CALIDAD, PLANEACIÓN Y ANÁLISIS DE SISTEMAS</t>
  </si>
  <si>
    <t>Función Principal 1: Coordinar la correcta operación de las comunicaciones de datos y voz por medio de la planeación e implementación de las directrices establecidas, con la finalidad de cumplir los niveles de servicios definidos en la operación de la infraestructura de tecnologías.
Funciones Básicas:
• Planear procesos operativos a través de actividades involucradas en sistemas de redes y telefonía,  a fin de mantener en función los niveles de servicio de las comunicaciones de datos y voz.
•  Establecer los umbrales  de evaluación a la infraestructura Tecnológica  del equipamiento de misión crítica, con el fin de que las alarmas se encuentren en un rango determinado.
• Evaluar  los reportes de disponibilidad y funcionamiento de los equipos de comunicación de datos y voz a través de procesos apegados a buenas prácticas, para prever fallas críticas y evitar problemas en la operación.
Función Principal 2: Asegurar la óptima operación de las comunicaciones de datos y voz, mediante la evaluación continua de su desempeño y el estado del equipamiento de misión crítica, con el propósito de mantener la disponibilidad de las tecnologías de información.
Funciones Básicas:
• Definir los procesos de mejora continua, mediante estrategias de planeación,  con la finalidad de minimizar los riesgos informáticos en los equipos de misión crítica.
• Establecer las métricas de operación,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TI, con el propósito de verificar su funcionamiento.
• Supervisar la capacidad de procesamiento del equipamiento de datos y voz, analizando el software de los equipos, con el fin de evitar su sobrecarga y fallos.</t>
  </si>
  <si>
    <t>COMUNICACIONES DE VOZ Y DATOS DE DIRECCIONAMIENTO DE PROTOCOLO DE INTERNET, ADMINISTRACIÓN DE PROYECTOS, METODOLOGÍAS DE DESARROLLO Y MANEJO DE PERSONAL, ADMINISTRACIÓN DE SERVICIOS INFORMÁTICOS Y MANEJO DE PERSONAL</t>
  </si>
  <si>
    <t>SISTEMAS DE INFORMACIÓN, ADMINISTRACIÓN DE PROYECTOS, PLANEACIÓN y MANEJO DE PERSONAL</t>
  </si>
  <si>
    <t>Función Principal 1: Controlar la operación, desempeño y disponibilidad de las comunicaciones de voz, mediante el monitoreo y solución de incidentes, a fin de garantizar la continuidad en la operación del Centro.
Funciones Básicas:
• Implementar las políticas y procedimientos para la operación de los equipos de comunicación de voz, a fin de contar con una directriz de trabajo diseñada para consolidar la operación ininterrumpida.
• Establecer los umbrales de monitoreo, para validar en tiempo real posibles fallas o ataques informáticos en la infraestructura de comunicaciones.
• Dar seguimiento y solución a los incidentes en las comunicaciones de voz, a fin de verificar la atención de los reportes.
• Evaluar la mejora de las versiones de sistema operativo de la infraestructura de comunicaciones de voz, a fin de implementar las actualizaciones que resulten necesarias.
Función Principal 2: Supervisar la operación de las comunicaciones de voz, mediante el seguimiento de los niveles de servicio establecidos, a fin de asegurar su continuidad.
Funciones Básicas:
• Validar el desempeño y disponibilidad de las comunicaciones de voz, para el cumplimiento de los objetivos de operación.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</si>
  <si>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ADMINISTRACIÓN DE COMUNICACIONES DE VOZ, METODOLOGÍAS DE DESARROLLO Y ADMINISTRACIÓN DE SERVICIOS INFORMÁTICOS</t>
  </si>
  <si>
    <t>ADMINISTRACIÓN Y DESARROLLO DE SISTEMAS INFORMÁTICOS</t>
  </si>
  <si>
    <t>Función Principal 1: Verificar el funcionamiento de los equipos de comunicación de voz, mediante la configuración y monitoreo de los umbrales de operación, con la finalidad de mantener la continuidad en la operación.
Funciones Básicas: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Función Principal 2: Comprobar las alarmas y eventos en la infraestructura de equipos de comunicaciones de voz y enlaces, turnando el incidente mediante el seguimiento de una matriz de escalamiento, en caso de ser necesario.
Funciones Básicas:
• Gestionar las alertas de las herramientas de monitoreo del Centro de Operación de Red (NOC), a fin de dar atención oportuna a los incidentes reportados.
• Reportar  los incidentes en función de la matriz de escalación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</si>
  <si>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SISTEMAS DE COMUNICACIONES DE VOZ SOBRE IP, IMPLEMENTACIÓN Y ADMINISTRACIÓN DE SERVICIOS DE INFORMÁTICOS</t>
  </si>
  <si>
    <t>DESARROLLO Y ADMINISTRACIÓN DE SISTEMAS</t>
  </si>
  <si>
    <t>Función Principal 1: Mantener la continuidad de las comunicaciones ip de voz y datos en las redes LAN y WAN, mediante la planeación y evaluación de la operación. 
Funciones Básicas: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Función Principal 2: Aplicar los procesos de operación y mantenimiento de la infraestructura de redes, con el propósito de mantener la continuidad del servicio. 
Funciones Básicas: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</si>
  <si>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ADMINISTRACIONES DE COMUNICACIONES DE DATOS, PROTOCOLO DE INTERNET, METODOLOGÍAS DE DESARROLLO Y ADMINISTRACIÓN DE SERVICIOS INFORMÁTICOS</t>
  </si>
  <si>
    <t>Función Principal 1: Monitorear los umbrales y equipos de las redes LAN/WAN de la infraestructura del C5, mediante la gestión de las herramientas de monitoreo disponibles, a fin de verificar su operación.
Funciones Básicas:
• Aplicar las altas, bajas y cambios de los umbrales de operación de los equipos de las redes LAN/WAN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Función Principal 2: Evaluar y, si amerita, notificar las alarmas y eventos durante la atención a incidentes en la infraestructura de redes LAN / WAN, mediante el seguimiento de la matriz de escalamiento acordada, a fin de disminuir los tiempos de atención.
Funciones Básicas:
• Atender las alertas de las herramienta de monitoreo del Centro de Operación de Red "NOC", a fin de dar solución oportuna.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</si>
  <si>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TECNOLOGÍAS DE INFORMACIÓN Y COMUNICACIÓN, REDES IP DE VOZ Y DATOS</t>
  </si>
  <si>
    <t>Función Principal 1: Mantener la continuidad del servicio de los equipos y enlaces de última milla, mediante la supervisión, análisis y evaluación de los mismos,  a fin de mantener su disponibilidad.
Funciones Básicas:
• Supervisar las directrices delegadas para la administración de los equipos de última milla, a través de la generación y análisis de reportes, con el propósito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Función Principal 2: Asegurar la conectividad de los enlaces de última milla, mediante la supervisión y canalización oportuna de incidentes, con el propósito de mantener el desempeño y disponibilidad de los enlaces que transportan el flujo de video de los Sistemas Tecnológicos de Videovigilancia (STV's).
Funciones Básicas: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</si>
  <si>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COMUNICACIONES DE DATOS IP, METODOLOGÍAS DE DESARROLLO Y ADMINISTRACIÓN DE SERVICIOS INFORMÁTICOS</t>
  </si>
  <si>
    <t>AÑO EN ADMINISTRACIÓN Y DESARROLLO DE SISTEMAS INFORMÁTICOS Y DE TELECOMUNICACIONES</t>
  </si>
  <si>
    <t xml:space="preserve">Función Principal 1: Verificar los parámetros de operación, mediante el uso de herramientas de monitoreo, con el objetivo de mantener el correcto desempeño de los equipos y enlaces de última milla de los Sistemas Tecnológicos de Videovigilancia (STV's).
Funciones Básicas: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Función Principal 2: Notificar las alertas y eventos en la atención a incidentes en la infraestructura de equipos y enlaces de última milla, mediante el seguimiento de la matriz de escalamiento acordada, con el propósito de recuperar la correcta funcionalidad de éstos.
Funciones Básicas: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
</t>
  </si>
  <si>
    <t>SISTEMAS DE COMUNICACIONES DE DATOS IP, IMPLEMENTACIÓN Y ADMINISTRACIÓN DE SERVICIOS INFORMÁTICOS</t>
  </si>
  <si>
    <t>ADMINISTRACIÓN Y DESARROLLO DE SISTEMAS INFORMÁTICOS Y DE TELECOMUNICACIONES</t>
  </si>
  <si>
    <t>Función Principal 1: Coordinar la operación del Centro de Operaciones de Red (NOC) , Centro de Operaciones de Seguridad Lógica (SOC) y Servidores  de Misión Crítica, a fin de identificar fallas que requieran atención.
Funciones Básicas:
•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Evaluar reportes de disponibilidad y estado de la red de los equipos de misión crítica, con el objetivo de contar con la información y registros necesarios para atender las alertas y mantener la operación continua.
Función Principal 2: Mantener la continuidad de la operación de la infraestructura de las tecnologías de la información, mediante la implementación el monitoreo y evaluación constante de los datos obtenidos.
Funciones Básicas:
• Evaluar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Función Principal 3: Coordinar la implementación de planes de trabajo con los puestos que tiene adscritos, así como proveedores, a fin de garantizar la operación de los centros de despacho en caso de incidentes.
Funciones Básicas:
• Establecer los procesos de mitigación de riesgos, para garantizar  la operación de los centros de despacho.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</si>
  <si>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OPERACIÓN DE CENTROS DE OPERACIONES DE RED Y SEGURIDAD, ADMINISTRACIÓN DE PROYECTOS, METODOLOGÍAS DE DESARROLLO Y MANEJO DE PERSONAL, ADMINISTRACIÓN DE SERVICIOS INFORMÁTICOS Y MANEJO DE PERSONAL</t>
  </si>
  <si>
    <t>DMINISTRACIÓN Y DESARROLLO DE PROYECTOS INFORMÁTICOS, ADMINISTRACIÓN DE REDES Y MANEJO DE PERSONAL</t>
  </si>
  <si>
    <t>Función Principal 1: Implementar los procesos de operación y mantenimiento de los servidores y de la red de área de almacenamiento, a través de la planeación y la definición de directrices de operación, con el  propósito de asegurar la operación de los sistemas.
Funciones Básicas:
• Implementar  las directrices de operación y mantenimiento de servidores y almacenamiento a través de análisis de corto y largo plazo de los equipos de misión crítica, a fin de prever fallas y corregirlas.
• Desarrollar los planes de capacidad de los servidores y almacenamiento a través de estrategias de corto y largo plazo de los equipos de misión crítica, a fin de evitar la saturación del equipamiento.
Función Principal 2: Mantener la operación de los servidores y del almacenamiento de los videos con un estudio a corto y largo plazo, mediante la planeación y la definición de directrices de operación, con el propósito de asegurar la operación de los sistemas.
Funciones Básicas: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</si>
  <si>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SISTEMAS DE INFORMACIÓN, ADMINISTRACIÓN Y MONITOREO DE SERVICIOS INFORMÁTICOS, INFRAESTRUCTURA Y SERVICIOS</t>
  </si>
  <si>
    <t>ADMINISTRACIÓN DE SISTEMAS E INFORMÁTICA</t>
  </si>
  <si>
    <t>Función Principal 1: Monitorear los umbrales de servidores y equipos de almacenamiento de la infraestructura, mediante la gestión de las herramientas, con el fin de optimizar los servicios.
Funciones Básicas: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Función Principal 2: Administrar los servidores y equipos de almacenamiento considerando las alarmas y eventos en la infraestructura, con el propósito de visualizar los  incidentes en servidores y equipos de almacenamiento. 
Funciones Básicas:
• Adecuar las alertas de las herramienta de monitoreo del Centro de Operación de Red, mediante el análisis correspondiente, para restablecer la funcionalidad de los Servidores.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</si>
  <si>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SERVIDORES CON SO WINDOWS SERVER 2003, 2008 Y 2010, SOLINUX REDHAT-MANEJO DE PLATAFORMA DE MENSAJERÍA EMPRESARIAL MICROSOFT EXCHANGE 2010 Y 2012- CONOCIMIENTO DE SISTEMA DNS Y PROTOCOLO DHCPNOCIONES DE ACTIVE DIRECTORY.</t>
  </si>
  <si>
    <t>ADMINISTRACIÓN DE SERVIDORES, SISTEMAS INFORMÁTICOS, CONOCIMIENTO RED NOC, EXPERIENCIA EN MONITOREO DE IDENTIFICACIÓN DE INCIDENTES EN SERVICIO Y EQUIPO DE ALMACEN DENTRO DE LAS HERRAMIENTAS QUE CONSTITUYEN EL CENTRO DE OPERACIÓN DE RED NOC.</t>
  </si>
  <si>
    <t>Función Principal 1: Supervisar la seguridad lógica en los equipos de misión crítica mediante la implementación de procedimientos y políticas de trabajo, a fin de identificar amenazas para la operación.
Funciones Básicas: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procesos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Función Principal 2: Asegurar la privacidad de la información que se procesa y almacena mediante la implementación de políticas y mecanismos de seguridad, a fin de salvaguardar los activos del C5.
Funciones Básicas:
• Configurar perfiles específicos a los usuarios, considerando sus funciones y responsabilidades  para la administración de los equipos tecnológicos del C5, para tener acceso a la  información correspondiente.
• Asignar controles de acceso con base a las políticas de seguridad, con el objetivo de evitar intrusiones en los equipos de misión crítica.
• Implementar mecanismos de seguridad considerando la transferencia de información, a fin de evitar la fuga de información e intrusión.</t>
  </si>
  <si>
    <t>SISTEMAS O INFORMÁTICA, ADMINISTRACIÓN DE DISPOSITIVOS DE SEGURIDAD LÓGICA Y ADMINISTRACIÓN DE SERVICIOS INFORMÁTICOS.</t>
  </si>
  <si>
    <t>ADMINISTRACIÓN DE SERVICIOS INFORMÁTICOS Y COMPUTO.</t>
  </si>
  <si>
    <t>Función Principal 1: Reportar eventos e incidentes en la infraestructura, mediante el uso de herramientas  del Centro de Operación de Seguridad Lógica "SOC".
Funciones Básicas:
•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Informar las notificaciones, alertas, eventos e incidentes, por medio de reportes, con la finalidad de evitar o detener ataques a la seguridad.
• Calcular los tiempos de poleo y alertas de la infraestructura de IT del C5, considerando las características de los sistemas tecnológicos, a fin de monitorear de forma constante y detectar cualquier amenaza que vulnere la seguridad.
Función Principal 2: Verificar el desempeño de las herramientas mediante el monitoreo de la infraestructura del C5, a fin de dar seguimiento a la operación continua.
Funciones Básicas:
• Revisar el procesamiento y memoria de las herramientas del SOC, mediante el constante monitoreo, para mantener el óptimo funcionamiento y evitar saturaciones en los sistemas.
• Registrar los umbrales de las herramientas de monitoreo de seguridad lógica mediante informes, a fin de contar con los indicadores necesarios para alertar fallas y mantener el óptimo funcionamiento del equipamiento.
Función Principal 3: Realizar el Soporte de Segundo Nivel, considerando la gravedad de los incidentes de seguridad lógica, mediante la ejecución de protocolos para la atención de fallas.
Funciones Básicas:
• Notificar  las alertas, eventos, e incidentes con base en las herramienta de monitoreo del SOC, a fin de solucionar las fallas presentadas.
• Comunicar los incidentes con base en la matriz de escalamiento del C5, a fin de dar seguimiento a las fallas que no pudieron ser solucionadas en el soporte de primer nivel.
• Sistematizar herramientas tecnológicas por medio de software libre, para la atención de incidentes de seguridad.</t>
  </si>
  <si>
    <t>TECNOLOGÍAS DE LA INFORMACIÓN Y COMUNICACIÓN, SOFTWARE, SISTEMA OPERATIVO WINDOWS XP Y SISTEMAS OPERATIVOS LINUX.</t>
  </si>
  <si>
    <t>MANTENIMIENTO DE EQUIPOS TECNOLÓGICOS, CÓMPUTO Y SISTEMAS.</t>
  </si>
  <si>
    <t>Función Principal 1: Asegurar el funcionamiento de la infraestructura del Centro de Operaciones de la Red, mediante el cumplimiento de los niveles de servicio establecidos en la operación de la infraestructura de tecnologías de la información, con el objetivo de asegurar el correcto funcionamiento del equipamiento de tecnologías de la información.
Funciones Básicas:
• Diseñar los planes de capacidad de la infraestructura dedicada al monitoreo de los equipos de misión crítica,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Función Principal 2: Gestionar los procesos de operación y mantenimiento de la infraestructura de tecnologías de la información, con base en los niveles de servicio establecidos, a fin de asegurar el correcto desempeño.
Funciones Básicas: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</si>
  <si>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MONITOREO DE DISPOSITIVOS IP Y CENTROS DE OPERACIÓN DE LA RED, SISTEMAS DE INFORMACIÓN, ADMINISTRACIÓN DE SERVICIOS INFORMÁTICOS Y TECNOLOGÍAS DE LA INFORMACIÓN.</t>
  </si>
  <si>
    <t>ADMINISTRACIÓN DE REDES, SISTEMAS INFORMÁTICOS, CÓMPUTO Y TECNOLOGÍAS DE LA INFORMACIÓN.</t>
  </si>
  <si>
    <t>Función Principal 1: Dar seguimiento a los procesos de monitoreo y el escalamiento de incidentes del Centro de Operación de la Red "NOC" a través de las herramientas de Monitoreo, con el propósito de mantener administrados los acuerdos de servicios y mantenimiento. 
Funciones Básicas:
• Configurar los perfiles en las herramientas de monitoreo de red, con el fin de que los usuario tengan un perfil de seguridad de acuerdo a sus funciones.
• Supervisar los niveles de servicio en las herramientas de monitoreo de red, para analizar el estado operativo del equipamiento.
• Administrar las notificaciones a las Jefaturas de Unidad Departamental, a fin de evitar o solucionar fallas en el equipamiento.
• Configurar los tiempos de poleo y alertas de la infraestructura de IT del C5, a través de las herramientas de monitoreo, con el propósito de supervisar de forma constante y detectar cualquier falla en el equipamiento.
Función Principal 2: Verificar  el desempeño de la herramientas que realizan el monitoreo de la infraestructura del C5 y C2, a través de  la ejecución de actividades de supervisión, escalamiento y documentación de incidentes, con el propósito de detectar a tiempo los eventos. 
Funciones Básicas:
• Analizar el procesamiento y memoria de las herramientas de monitoreo, con el fin de conocer su estado de funcionalidad.
• Atender los incidentes reportados, brindando soporte de primer nivel y si es el caso, escalarlos a través del proceso de escalamiento del C5, con el propósito de brindar atención oportuna según su prioridad.
• Documentar los incidentes y la solución que se implementó para restablecer el servicio de las herramientas de monitoreo,  a través de reportes, con la finalidad de contar con evidencia del proceso de solución.
• Notificar el desempeño de la infraestructura de monitoreo, por medio de la generación de reportes.</t>
  </si>
  <si>
    <t>MONITOREO DE SISTEMAS DE REDES Y DISPOSITIVOS DE MISIÓN CRÍTICA, ADMINISTRACIÓN DE SERVICIOS INFORMÁTICOS Y TECNOLOGÍAS DE LA INFORMACIÓN.</t>
  </si>
  <si>
    <t>SISTEMAS, INFORMÁTICA, EQUIPOS DE CÓMPUTO Y TECNOLOGÍAS DE LA INFORMACIÓN.</t>
  </si>
  <si>
    <t>Función Principal 1: Coordinar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Funciones Básicas:
• Definir la implementación del equipamiento a ser instalado, a fin de cubrir las solicitudes de requerimientos tecnológicos realizados. 
• Establecer la configuración y puesta a punto de los equipos de cómputo y periféricos instalados, con la finalidad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a equipos de cómputo, para alargar su vida útil y prever fallas posibles.
Función Principal 2: Planear los servicios de actualización crítica de los sistemas del equipamiento, mediante la renovación periódica de los mismos, de acuerdo a las necesidades tecnológicas, con el propósito de mantener el buen funcionamiento de los mismos.
Funciones Básicas:
• Definir la elaboración y cumplimiento estricto de los programas de mantenimiento correctivo y preventivo a equipos de cómputo, para alargar la vida útil de los equipos y prever fallas posibles.
• Coordinar la atención de incidentes relacionados con el equipamiento, para dar cumplimiento en tiempo y forma cuando se ubique una actualización disponible.</t>
  </si>
  <si>
    <t>ADMINISTRACIÓN PÚBLICA, GESTIÓN Y CONTROL DE PROCESOS, GESTIÓN DE PROYECTOS EN TECNOLOGÍAS DE LA INFORMACIÓN Y COMUNICACIÓN, IMPLEMENTACIÓN Y ADMINISTRACIÓN EN SISTEMAS DE INFORMACIÓN, MANEJO DE PERSONAL, SOPORTE TÉCNICO Y MANTENIMIENTO.</t>
  </si>
  <si>
    <t>DISEÑO Y DESARROLLO DE PROYECTOS EN SISTEMAS, TECNOLOGÍAS DE LA INFORMACIÓN Y COMPUTO.</t>
  </si>
  <si>
    <t>● Evaluar los protocolos de validación y medición del desempeño de los Sistemas Tecnológicos de Videovigilancia (STV´s) y de los Sensores de Reconocimiento Automático de Placas (ANPR´s) que se deberán aplicar todos los días del año, a través de la definición de los mecanismos para la ejecución de pruebas y el nivel de calidad requerida en el desempeño, con el propósito de mantener en óptimas condiciones el funcionamiento de los sistemas.
● Integrar y analizar los reportes del desempeño de los Sistemas Tecnológicos de Videovigilancia (STV's) y los Sensores de Reconocimiento Automático de Placas (ANPR´s), con base en la definición de la calidad requerida, para el registro y evaluación de los resultados.
● Establecer los indicadores tipo semáforo del correcto funcionamiento de los componentes tecnológicos que integran a los Sistemas Tecnológicos de Videovigilancia (STV's) y los Sensores de Reconocimiento Automático de Placas (ANPR´s), con el fin de delimitar el alcance y objetivo de los mantenimientos.
● Desarrollar mecanismos, calendarios y lineamientos para los trabajos de mantenimiento a los Sistemas Tecnológicos de Videovigilancia (STV's) y los Sensores de Reconocimiento Automático de Placas (ANPR´s), a través de un esquema de planeación y logística, con el propósito de cumplir con los objetivos planteados.
● Supervisar los niveles de calidad a los que se sujeta la aceptación del equipamiento de los Sistemas Tecnológicos de Videovigilancia (STV's) y los Sensores de Reconocimiento Automático de Placas (ANPR´s), por medio del monitoreo del estado de salud de los diferentes componentes tecnológicos, a fin de obtener el cumplimiento de los estándares requeridos.
● Gestionar con las áreas e instituciones involucradas, los permisos requeridos para realizar los procesos de mantenimiento de los Sistemas Tecnológicos de Videovigilancia (STV's) y los Sensores de Reconocimiento Automático de Placas (ANPR´s), con base en su alcance y objetivo.
● Supervisar que se cumpla con los procesos de garantías ofrecidas por el proveedor respecto al equipamiento de los Sistemas Tecnológicos de Videovigilancia (STV's) y los Sensores de Reconocimiento Automático de Placas (ANPR´s), por medio de la ejecución de mantenimientos preventivos y correctivos, con el propósito de conservar en óptimas condiciones el funcionamiento de los sistemas.
● Asegurar el control de inventarios de equipamiento y garantías, a través del seguimiento o solución a las fallas o cambios en el equipamiento tecnológico de los Sistemas Tecnológicos de Videovigilancia (STV's) y los Sensores de Reconocimiento Automático de Placas (ANPR´s) a fin de consolidar los diferentes cambios que esto implique.</t>
  </si>
  <si>
    <t>Mantenimiento Preventivo, Correctivo, Configuración y Soporte Técnico, Implementación y Administración de Sistemas de Información.</t>
  </si>
  <si>
    <t>Mantenimiento a Material y Equipos de Cómputo, Sistemas de Información y/o Soporte Técnico.</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</si>
  <si>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 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</si>
  <si>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MANTENIMIENTO, CONFIGURACIÓN Y SOPORTE TÉCNICO DE EQUIPAMIENTO, TECNOLOGÍAS DE LA INFORMACIÓN Y COMUNICACIOÓN.</t>
  </si>
  <si>
    <t>MANTENIMIENTO DE EQUIPOS DE CÓMPUTO Y SOPORTE TÉCNICO.</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</si>
  <si>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 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</si>
  <si>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 xml:space="preserve">●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Concentrar los reportes e información estadística sobre los incidentes registrados, a fin de que se encuentren disponibles en todo momento para su análisis.
● Analizar la información y los tiempos de respuesta de atención a los incidentes reportados, a fin de proponer estrategias de anticipación y solución a los mismos. </t>
  </si>
  <si>
    <t>Administración Pública, Gestión de Proyectos, Tecnologías de la Información y Comunicación, Soporte Técnico y Mantenimiento.</t>
  </si>
  <si>
    <t>Diseño y Administración de Proyectos Informáticos y/o de tecnologías, Soporte y Mantenimiento de Sistemas y/o equipo de cómputo.</t>
  </si>
  <si>
    <t>Función Principal 1: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Funciones Básicas:
• Registrar los incidentes levantados por las distintas áreas usuarias, a fin de que los resolutores cuenten con la información necesaria para dar atención a lo reportado.
• Identificar fallas y requerimientos del universo de incidentes reportados a través de la Mesa de Servicio, para poder dar la atención adecuada en cada caso.
• Alimentar el registro de los tiempos de atención de cada uno de los procesos involucrados en la cadena de servicio que se atiende, con el fin de prever el tiempo requerido para la solución de cada incidente.
Función Principal 2: Gestionar los incidentes amparados por la cobertura de garantía de los proveedores, mediante la matriz de escalamiento, a fin de que los equipos y/o sistemas con garantía sean atendidos y solucionados.
Funciones Básicas:
• Atender los incidentes, fallas y requerimientos reportados, garantizando el nivel de calidad comprometido, a fin de no afectar la operación de las áreas usuarias del C5 y C2, brindando soporte de primer nivel en los casos que sea oportuno, vía telefónica o presencial.
• Gestionar con los diversos proveedores los tiempos para reporte, atención y seguimiento de atención de garantías, con el fin de dar una atención de calidad al usuario.
• Analizar estadísticamente la información sobre los incidentes reportados que se hayan atendido, a través de la garantía de partes, a fin de mejorar la prevención de las fallas.</t>
  </si>
  <si>
    <t xml:space="preserve">MANTENIMIENTO, CONFIGURACIÓN Y SOPORTE TÉCNICO DE EQUIPAMIENTO, TECNOLOGÍAS DE LA INFORMACIÓN Y COMUNICACIÓN. </t>
  </si>
  <si>
    <t>MANTENIMIENTO Y SOPORTE TÉCNICO A SISTEMAS.</t>
  </si>
  <si>
    <t>● Gestionar y supervisar el mantenimiento preventivo y correctivo de los equipos de cómputo (operativos y administrativos) de los cinco C2, C2 Móvil, Aula de capacitación y C5, a fin de asegurar su funcionamiento.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 Verificar el funcionamiento del equipo de Interfaz Operacional destinado al Audio de las Salas de Juntas, Auditorio y Sala de Crisis del C5, así como a las Salas de Crisis ubicadas en los cinco C2, a fin de asegurar su operación continua.
● Diseñar los procedimientos de recepción e instalación de equipamiento de Interfaz Operacional (OI) referente al Audio para Salas de Juntas, Auditorio y sala de crisis del C5 y los C2, a fin de verificar su implementación.
● Supervisar los procedimientos de mantenimientos preventivos a los equipos de Interfaz Operacional referente al Audio, con el fin de obtener su ejecución completa en tiempo y forma.
● Validar el inventario de toda la infraestructura con los datos necesarios, con finalidad de llevar un control de los bienes inmuebles.
● Supervisar la instalación, adecuación, funcionamiento y mantenimiento del equipamiento destinado al video de C5, los cinco C2, C2 Móvil y Aula de capacitación, mediante la implementación de procedimientos en la operación, a fin de atender las fallas identificadas.
● Verificar que los cambios de equipo por falla o por garantía del equipo de video se realicen de forma correcta, a fin de que se asegure el cumplimiento de las garantías y de los equipos que se encuentren operativos.</t>
  </si>
  <si>
    <t xml:space="preserve">Función Principal 1: Asegurar el funcionamiento del equipamiento Operativo y Administrativo de los cinco C2, C2 Móvil, Aula de Capacitación y C5, mediante la implementación de procedimientos preventivos y/o correctivos, según sea el caso, a fin de garantizar su operación continua.
Funciones Básicas:
• Analizar  el funcionamiento de los equipos de cómputo operativo y administrativo de los cinco C2, C2 Móvil, Aula de Capacitación y C5, de acuerdo al mecanismo establecido para dar servicio preventivo o correctivo, según sea el caso.
• Gestionar los requerimientos de servicios informáticos solicitados por las áreas usuarias, verificando el cumplimiento de los estándares de calidad de los servicios.
• Analizar los procedimientos de mantenimiento preventivo a los equipos operativos y administrativos, con el fin de llevar a cabo su cumplimiento y de comprobar el correcto funcionamiento después de los mismos.
Función Principal 2: Gestionar toda situación de falla presentada en los equipos de Interfaz Operacional destinados al Audio de las Salas de Juntas, Auditorio y Sala de Crisis del C5, así como a las Salas de Crisis ubicadas en los C2, mediante la atención correctiva a los equipos.
Funciones Básicas:
• Dar seguimiento al proceso de recepción e instalación de equipos de Interfaz Operacional (Audio) para Salas de Juntas, Auditorio y Salas de Crisis de C5, Salas de Crisis de los cinco C2 y de Aula de Capacitación.
• Procesar las tareas establecidas como parte de los mantenimientos preventivos al equipo de Interfaz Operacional (Audio), con el fin de comprobar su cumplimiento y el funcionamiento de los equipos después de los mismos.
</t>
  </si>
  <si>
    <t>● Definir los planes, acciones y controles relacionados con las actividades de los diversos procesos de mantenimiento y servicios, mediante el análisis de las actividades, con el objetivo de aumentar la efectividad de la infraestructura.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 Evaluar la viabilidad de planes, acciones y documentos de las empresas prestadoras de servicios de mantenimiento, considerando los requerimientos del C5, para el adecuado desempeño de sus servicios.
● Gestionar con entidades públicas o privadas la realización de obra pública, mediantes continuo seguimiento, a fin de reparar la infraestructura afectada. 
● Vigilar que las labores de los prestadores de servicios cumplan con las pactadas en los convenios y contratos, mediante la evaluación de informes, a fin de garantizar el correcto funcionamiento de los equipos.
●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 Asegurar alcanzadas las metas de los planes y programas de trabajo, considerando llevar a cabo la correcta ejecución de los objetivos, para el buen desempeño de los equipos de Videovigilancia.
● Administrar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Evaluar las solicitudes de reubicación de los Sistemas Tecnológicos de Videovigilancia, fundamentando dicha acción para lograr su adecuada implementación.</t>
  </si>
  <si>
    <t>Logística, Coordinación de Proveedores, Manejo de Personal, Administración de Servicios, Administración Pública y Privada, Creación de proyectos de mejora</t>
  </si>
  <si>
    <t>Administración Pública, Planeación, Logística y Conocimiento de la Normatividad en la Materia.</t>
  </si>
  <si>
    <t>● Aplicar el programa de conservación y mantenimiento a la infraestructura instalada en los inmuebles del C5, a través de la organización de las actividades y controles administrativos, a fin de prevenir incidentes y asegurar la correcta operatividad del Centro.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 Desarrollar y supervisar los procesos de ejecución de los mantenimientos correctivos a los inmuebles del C5, C2 y sitios complementarios, por medio de la implementación de instrumentos y controles administrativos, a fin de documentar la realización y validación de las condiciones de operación.
● Monitorear el desarrollo de los trabajos realizados durante la implementación, instalación y mantenimiento de la obra civil y electromecánica de los Sistemas Tecnológicos de Videovigilancia, mediante la supervisión continua en sitio, para verificar el cumplimiento de los trabajos.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Videovigilancia.</t>
  </si>
  <si>
    <t>Administración Pública, Administración de Servicios e Instalaciones, Manejo de Personal, Procesos Administrativos y Gestión de Recursos Materiales.</t>
  </si>
  <si>
    <t>En Sistemas Electromecánicos (Clima y Fuerza) y de Seguridad (Automatización, Detección Incendio, CCTV, HVAC). Administración de Proyectos.</t>
  </si>
  <si>
    <t>Función Principal 1: Supervisar las actividades relacionadas con los procesos de mantenimiento a los equipos electromecánicos, hidroneumáticos y de seguridad, mediante la planeación de actividades con el proveedor, a fin de garantizar su funcionamiento.
Funciones Básicas:
• Programar las actividades correspondientes de los equipos y sistemas del Centro de Comando y Control correspondientes, mediante un cronograma, para la correcta ejecución de los mantenimientos.
• Supervisar los mantenimientos y actividades de los equipos electromecánicos, hidroneumáticos y de seguridad de los Centros de Comando y Control, conforme a los lineamientos y normatividad vigente para el correcto funcionamiento de los mismos.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Función Principal 2: Verificar los correctos estados de operación de los equipos electromecánicos, hidroneumáticos y de seguridad, monitoreando parámetros y estado físico de estos componentes, para así garantizar el correcto funcionamiento de los equipos. 
Funciones Básicas: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Función Principal 3: Asegurar las condiciones de operatividad de los dispositivos del sistema de seguridad, mediante su supervisión, a fin de mantener un buen control de acceso a C5 y C2 y así salvaguardar la integridad física de las instalaciones y de sus ocupantes.
Funciones Básicas: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</si>
  <si>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ADMINISTRACIÓN PÚBLICA, ADMINISTRACIÓN DE EMPRESAS, ADMINISTRACIÓN DE SERVICIOS E INSTALACIONES Y PROCESOS DE ADMINISTRACIÓN, NORMATIVIDAD EN MATERIA DE MANTENIMIENTO, SISTEMAS ELECTROMECÁNICOS E HIDRONEUMÁTICOS.</t>
  </si>
  <si>
    <t>MANTENIMIENTO DE INMUEBLES Y SERVICIOS GENERALES.</t>
  </si>
  <si>
    <t>Función Principal 1: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Funciones Básicas: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del manejo de los niveles de agua pluvial, para optimizar su uso.
Función Principal 2: Gestionar los insumos y servicios para las reparaciones necesarias a los equipos fijos electromecánicos y de servicios básicos de los inmuebles de los C2 y de C5, dando seguimiento puntual de las actividades técnico administrativas necesarias para  los procesos de mantenimiento.
Funciones Básicas:
• Reportar los insumos y la cantidad de los mismos para las reparaciones a sistemas de equipo hidrosanitario (bombas, hidroneumático), equipos de planta de tratamiento y de instalación eléctrica y receptáculos, como también para el programa anual de adquisiciones, para su gestión ante las áreas administrativas correspondientes.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</si>
  <si>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Función Principal 1: Realizar las actividades relacionadas con los procesos de mantenimiento a los equipos fijos electromecánicos y de hidrosanitaria, con base en los planes y programas de mantenimiento definidos.
Funciones Básicas:
• Reportar en la bitácora anual de cuarto de control los eventos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Función Principal 2: Definir los insumos y los servicios necesarios para las reparaciones de los equipos fijos de electromecánica y de servicios básicos de los inmuebles del C5, a fin de prever las necesidades de los mantenimientos.
Funciones Básicas:
• Realizar la estimación de insumos para reparaciones a los sistemas de equipo hidrosanitario (bombas hidroneumático), equipo de planta de tratamiento y de instalación eléctrica y receptáculos, para el programa anual de adquisiciones del C5.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</si>
  <si>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ADMINISTRACIÓN PÚBLICA, ADMINISTRACIÓN, SERVICIOS A INSTALACIONES, MANTENIMIENTO Y MONITOREO DE CIRCUITO CERRADO DE TELEVISIÓN.</t>
  </si>
  <si>
    <t>MANTENIMIENTO DE INMUEBLES, SERVICIOS GENERALES Y SISTEMAS DE VIDEOVIGILANCIA.</t>
  </si>
  <si>
    <t>Función Principal 1: Programar las actividades relacionadas con los procesos de mantenimiento a sistemas y dispositivos de seguridad de los inmuebles del C5 mediante la planeación y ejecución de procesos creados para el control, automatización y detección de los sistemas de los inmuebles. 
Funciones Básicas:
• Gestionar el control de acceso a las áreas restringidas en el C5, para dar seguridad física a sus residentes.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Función Principal 2: Gestionar el cuarto de control de los sistemas de seguridad física del C5, mediante la aplicación de procesos, controles y realización de actividades  técnicas y administrativas, a fin de mantener su operación.
Funciones Básicas: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Función Principal 3: Administrar los dispositivos de seguridad que permiten el acceso y seguridad de las instalaciones del C5, a fin de salvaguardar la integridad física de las mismas y de sus ocupantes mediante la gestión de perfiles de acceso y monitoreo del tránsito.
Funciones Básicas:
• Administrar los perfiles de acceso del personal que ingresa, con el objeto de establecer la asignación de los privilegios de acceso personalizado para cada usuario en cada área del C5.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</si>
  <si>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SUPERVISIÓN DE INSTALACIONES ELÉCTRICAS, MECÁNICAS Y ADMINISTRATIVAS, PROCESOS DE SUPERVISIÓN DE REPARACIONES Y MANTENIMIENTOS A EQUIPOS Y MANEJO DE PERSONAL.</t>
  </si>
  <si>
    <t>MANTENIMIENTO DE INMUEBLES, SISTEMAS DE SEGURIDAD Y VIDEOVIGILANCIA.</t>
  </si>
  <si>
    <t>Función Principal 1: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Funciones Básicas:
• Registrar en bitácora el historial de eventos reportados en EBI, a fin de contar con evidencia documental de los eventos y las acciones para su atención.
• Revisar los mantenimientos en los inmuebles del C5,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Registrar en bitácora cada uno de los incidentes presentados en las instalaciones del C5 a fin de solventar, en caso de requerirse, cualquier solicitud de información acerca de los mismos.
Función Principal 2: Gestionar los accesos y ejecución de trabajos en las áreas de los inmuebles del C5, así como el resguardo del registro del personal en el sistema EBI, a fin de dar soporte logístico.
Funciones Básicas:
• Organizar los accesos del personal que desempeña actividades en las instalaciones del C5, con el objeto de vigilar que las áreas a las que acceden correspondan a las permitidas según sus perfiles de usuario y actividades.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
Función Principal 3: Operar el sistema EBI para el correcto monitoreo y resguardo de las instalaciones del C5, mediante la ejecución de las políticas de seguridad establecidas, a fin de garantizar su correcto funcionamiento.
Funciones Básicas:
• Habilitar dispositivos de  seguridad de los inmuebles del C5 para la ejecución de trabajos, con previa solicitud y notificación por parte de los responsables de las actividades.
• Operar el sistema de control de accesos en puertas, cuando se realicen visitas en el C5, a fin de fortalecer la seguridad del edificio.
• Gestionar las actividades de mantenimiento a los dispositivos de seguridad e inmuebles del C5, con el objetivo de verificar su correcta realización.</t>
  </si>
  <si>
    <t>ADMINISTRACIÓN PÚBLICA, ADMINISTRACIÓN, SERVICIOS A INSTALACIONES, MANTENIMIENTO, CONOCIMIENTO DEL SISTEMA EBI, MANTENIMIENTO DE EDIFICIOS INTELIGENTES Y SEGURIDAD.</t>
  </si>
  <si>
    <t>SISTEMAS DE SEGURIDAD, COMPUTO Y MANTENIMIENTO A INMUEBLES.</t>
  </si>
  <si>
    <t>● Reportar fallas detectadas o suministros pendientes (diésel, luminarias, fugas de agua, etc.) en las instalaciones del C5, mediante bitácoras de seguimiento para mantener su funcionamiento.
● Registrar los accesos solicitados a áreas restringidas para la realización de actividades de mantenimiento, mediante la formulación de bases de datos que permitan llevar un control de los accesos del personal.
● Integrar la documentación técnica relacionada con las acciones y procesos para la implementación, instalación y mantenimiento de la obra civil y electromecánica de los Sistemas Tecnológicos de Videovigilancia (STV's), Totem´s, mediante la aplicación de herramientas y procesos de control administrativo, para su correcto trámite.
● Realizar reportes de control de actividades, procesos e incidentes, mediante su registro para su planeación y seguimiento.
●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 Realizar los trámites administrativos para los asuntos que involucren a los Sistemas Tecnológicos de Videovigilancia y su operación, incluyendo siniestros, actos vandálicos, fallas geológicas, reubicaciones, etc., con base en los protocolos correspondientes, a fin de llevar a cabo la atención de siniestros</t>
  </si>
  <si>
    <t>Administración, Gestión de Documentos, Servicios a Instalaciones, Mantenimiento y Logística</t>
  </si>
  <si>
    <t>Mantenimiento, Logística y Actividades Administrativas</t>
  </si>
  <si>
    <t>●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Organizar y dar seguimiento a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 Analizar en campo las condiciones del entorno, mediante visita en conjunto con las áreas encargadas, para determinar la factibilidad de instalación o reubicación de un Sistema Tecnológico de Videovigilancia (STV) y/o TOTEM.
● Dar seguimiento a reparaciones de infraestructura perteneciente a los 
Sistemas Tecnológicos de Videovigilancia y/o TOTEM afectados por obra pública, mediante la elaboración de bases de datos para el registro de los trabajos realizados.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y/o TOTEM sean reparados.
● Gestionar la solicitud de reparación del anillo metropolitano de F.O. que haya sido afectado en su infraestructura, por medio de planeación con autoridades gubernamentales o empresas constructoras, a fin de llevar a cabo las reparaciones correspondientes.</t>
  </si>
  <si>
    <t>Administración Publica, Administración de Empresas, Administración de Servicios e Instalación y Procesos Administrativos, Costos unitarios, Conocimiento en construcción de redes de F.O., Análisis de estructuras, Manejo de paquetería Office, Manejo de AutoCAD, CivilCAD.</t>
  </si>
  <si>
    <t>Mantenimiento de Servicios, Sistemas de Videovigilancia</t>
  </si>
  <si>
    <t xml:space="preserve">Función Principal 1: Identificar infraestructura perteneciente a los Sistemas Tecnológicos de Videovigilancia (STV’s), mediante la revisión de planos, con la finalidad de poder detectar posibles interferencias con proyectos de obra pública.
Funciones Básicas:
• Identificar la infraestructura de Sistemas Tecnológicos de Videovigilancia mediante recorridos agendados con dependencias gubernamentales y empresas constructoras, con la finalidad de evitar daños por terceros.
• Ejecutar las revisiones técnicas, mediante la revisión en campo, con la finalidad de identificar incidencias y documentar los casos o problemas encontrados.
Función Principal 2: Investigar el sitio afectado en coordinación con las áreas técnicas internas, con el fin de dar paso a la instalación, reparación o validación de Sistemas Tecnológicos de Videovigilancia (STV's).
Funciones Básicas:
• Verificar las condiciones de seguridad, previo al inicio de las actividades de mantenimiento de las instalaciones de los Sistemas Tecnológicos de Videovigilancia, a través de una revisión en campo, con la finalidad de evitar incidentes en sitio.
• Supervisar los trabajos de reparación a infraestructura perteneciente a Sistemas Tecnológicos de Videovigilancia, por medio de una revisión en campo, con la finalidad de que las reparaciones sean ejecutadas conforme a los procesos constructivos establecidos.
• Elaborar reportes documentales y fotográficos de las reparaciones ejecutadas a los Sistemas Tecnológicos de Videovigilancia, con base a evidencia obtenida en campo, a fin de contar con archivo histórico y memoria documental de consulta.
</t>
  </si>
  <si>
    <t>ADMINISTRACIÓN PÚBLICA, MANTENIMIENTO, LOGÍSTICA, ARQUITECTURA.</t>
  </si>
  <si>
    <t>MANTENIMIENTO DE INMUEBLES Y LOGÍSTICA.</t>
  </si>
  <si>
    <t>●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y/o TOTEM, a fin de optimizar el proceso y evitar accidentes.
● Elaborar un programa para la ejecución de los trabajos de implementación y mantenimiento, mediante visitas a sitio, a fin de validar los procesos y procedimientos de la obra civil, con respecto a los Sistemas Tecnológicos de Videovigilancia.
● Dictaminar la aprobación de los cuadernillos de los Sistemas Tecnológicos de Videovigilancia y/o TOTEM, en lo relacionado a las acciones y procesos para la implementación, instalación y mantenimiento de la obra civil y electromecánica, mediante el proceso de revisión establecido.
● Gestionar los recursos e información para la implementación, instalación y mantenimiento de la obra civil y electromecánica de los Sistemas Tecnológicos de Videovigilancia (STV's), mediante la aplicación de proyectos y programas establecidos.
● Dar seguimiento de las fallas presentes en los Sistemas Tecnológicos de Videovigilancia y/o TOTEM, mediante la revisión de bitácoras que envía proveedor para gestionar el mantenimiento correctivo.
● Generar reportes de fallas mediante el análisis estadístico, con el fin de brindar solución oportuna.
● Administrar los reportes de incidentes de los Sistemas Tecnológicos de Videovigilancia y/o TOTEM, a través de la herramienta de Mesa de Ayuda, a fin de validar su operatividad.</t>
  </si>
  <si>
    <t>Administración Pública, Administración de Servicio e Instalación, Obra, Infraestructura, Mantenimiento a Sistemas de Videovigilancia. Procesos de levantamientos.</t>
  </si>
  <si>
    <t>Mantenimiento de Inmuebles, Planeación, Logística, Manejo de base de datos.</t>
  </si>
  <si>
    <t>Función Principal 1: Evaluar el sitio de instalación, mediante listas de verificación, con la finalidad de verificar las acciones y procesos para la implementación y mantenimiento de la obra civil y electromecánica de los Sistemas Tecnológicos de Videovigilancia (STV's).
Funciones Básicas:
• Identificar incidencias, mediante inspección en sitio para documentar los casos o problemas encontrados.
• Desarrollar un registro de información, a través de una base de datos administrativa, para facilitar el seguimiento de la  logística de los Sistemas Tecnológicos de Videovigilancia.
• Elaborar los reportes documentales y fotográficos de los mantenimientos ejecutados, llevando el archivo histórico de los sitios, para contar con una memoria documental de consulta.
Función Principal 2: Supervisar los mantenimientos correctivos en campo a Sistemas Tecnológicos de Videovigilancia, a fin de garantizar su ejecución, de acuerdo con el programa aprobado.
Funciones Básicas:
• Elaborar el archivo histórico de los sitios, mediante la realización reportes documentales y fotográficos de los mantenimientos ejecutados, a fin de contar con una memoria documental de consulta.
• Validar protocolos derivados de mantenimientos correctivos a Sistemas Tecnológicos de Videovigilancia, de manera digital e impresa, para contar con un soporte documental de las atenciones por parte del proveedor.</t>
  </si>
  <si>
    <t>ADMINISTRACIÓN PÚBLICA, ADMINISTRACIÓN DE EMPRESAS, ADMINISTRACIÓN DE SERVICIOS E INSTALACIÓN Y PROCESOS ADMINISTRATIVOS.</t>
  </si>
  <si>
    <t>INSTALACIÓN Y MANTENIMIENTO DE SISTEMAS DE VIDEOVIGILANCIA.</t>
  </si>
  <si>
    <t>● Dirigir la gestión de proyectos y procesos específicos, para asegurar el correcto desempeño y disponibilidad de los sistemas y subsistemas involucrados en los servicios proporcionados por y para C5.
● Coordinar el plan de trabajo correspondiente a los mantenimientos preventivos a los sistemas, servicios y bases de datos proporcionados por y para el C5, a fin de prever fallas que afecten la correcta operación.
● Coordinar la identificación de los riesgos informáticos a través de análisis, aplicación de políticas, planes de respaldo, entre otras actividades, con el fin de mantener la continuidad de los servicios.
● Asegurar el cumplimiento de los acuerdos y compromisos con los proveedores relacionados con los sistemas y bases de datos, para garantizar el correcto funcionamiento de los mismos.
● Coordinar la integración de la documentación generada para los sistemas y/o bases de datos que cumplan con los estándares establecidos, para asegurar que cumplan con los requisitos técnicos y administrativos correspondientes.
● Coordinar los proyectos de desarrollo de sistemas y aplicación de nuevas tecnologías en los sistemas de C5, mediante la aplicación de metodologías, con el fin de cubrir con los requerimientos solicitados.
● Evaluar técnicamente las solicitudes de desarrollo y/o modificación de sistemas solicitadas por las áreas usuarias, con la finalidad de realizar la planificación del proyecto.
● Asegurar el avance de los proyectos de desarrollo y/o modificación de los sistemas en proceso, para evitar retrasos o fallas en los mismos.
● Difundir la utilización de nuevas herramientas en materia de desarrollo de sistemas que sean aplicables en los proyectos informáticos del C5, con el objetivo de impulsar una mejora continua.
● Asegurar el correcto funcionamiento de los sistemas una vez liberados a producción, con el objetivo de mantener la operatividad del C5.
● Establecer los estándares de calidad en materia de sistemas a través de procesos y metodologías, para asegurar el correcto funcionamiento de los mismos.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t>
  </si>
  <si>
    <t>Administración de Proyectos, Metodologías de Desarrollo y Manejo de Personal, Administración de Servicios Informáticos, Administración Pública, Sistemas de Calidad, Mejora Continua, Implementación y Administración de Sistemas de Información, Análisis, Control y Evaluación</t>
  </si>
  <si>
    <t>Diseño y Desarrollo de Proyectos de Sistemas de Información, Calidad, Logística, Planeación, Administración Pública.</t>
  </si>
  <si>
    <t>Función Principal 1: Planear las actividades requeridas para que los mantenimientos y el funcionamiento de las bases de datos se realicen en forma correcta y en los tiempos establecidos.
Funciones Básicas: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Función Principal 2: Coordinar los procesos de los proyectos de sistemas de información a través de metodologías, con el propósito de tener el control de las actividades planeadas.
Funciones Básicas:
•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Función Principal 3: Establecer los estándares de pruebas funcionales a través de metodologías, para asegurar el correcto funcionamiento de los sistemas.
Funciones Básicas: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</si>
  <si>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ADMINISTRACIÓN PÚBLICA, SISTEMAS DE CALIDAD, TECNOLOGÍAS DE LA INFORMACIÓN Y COMUNICACIÓN, GESTIÓN DE PROYECTOS, SOPORTE TÉCNICO, MANTENIMIENTO.</t>
  </si>
  <si>
    <t>ADMINISTRACIÓN DE SISTEMAS, MANTENIMIENTO, PLANEACIÓN, LOGÍSTICA.</t>
  </si>
  <si>
    <t>● Verificar los requerimientos de desarrollo de sistemas de información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 Evaluar los procedimientos de implementación para un sistema de información a partir de los requerimientos funcionales y no funcionales, con el fin de asegurar el correcto funcionamiento del sistema.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 Validar la entrega y aceptación de los sistemas de información desarrollados y/o modificados a través de la información generada, con el fin de realizar la documentación necesaria para su entrega.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y/o escrito, con el propósito de liberar el sistema en el entorno de producción.
● Verificar el correcto funcionamiento del sistema de información en el entorno de producción, con respecto al documento de requerimientos inicial.</t>
  </si>
  <si>
    <t>Tecnologías de La Información y Comunicación Sistemas o Aplicaciones para el Manejo de Información, Análisis, Control y Evaluaciones de Fallas.</t>
  </si>
  <si>
    <t>Sistemas de Información, Administración y Mantenimiento de Sistemas.</t>
  </si>
  <si>
    <t>Función Principal 1: Integrar la documentación del proceso de calidad realizado a los sistemas de información, conforme a los estándares establecidos, con el fin de llevar a cabo el control de la información.
Funciones Básicas:
• Gestionar revisiones al avance del desarrollo de sistemas de información conforme al plan de trabajo establecido, para asegurar el cumplimiento del mismo.
• Organizar la documentación generada durante todo el proceso de calidad sobre los sistemas de información, a través de los estándares definidos, con el fin de tener el control de la información.
• Reportar las posibles desviaciones en el plan de trabajo establecido a través de los requerimientos y compromisos de entrega, para asegurar que el proyecto se entregue en tiempo.
Función Principal 2: Presentar la documentación del resultado de los procesos de calidad de la entrega y aceptación de los sistemas de información desarrollados y/o modificados, para medir el avance del proyecto. 
Funciones Básicas:
• Integrar la documentación de las actividades y etapas del desarrollo de sistemas de información, a partir de los estándares establecidos, para el análisis de tiempos con respecto al plan de trabajo.
• Revisar metodología de seguimiento de etapas de desarrollo de sistemas para verificar que los procesos se realicen de forma correcta. 
• Recabar la documentación de los diversos procesos de calidad involucrados en las solicitudes de desarrollo de sistemas de información, para su entrega y aceptación</t>
  </si>
  <si>
    <t>TECNOLOGÍAS DE LA INFORMACIÓN Y COMUNICACIÓN SISTEMAS O APLICACIONES PARA EL MANEJO DE INFORMACIÓN, ANÁLISIS, CONTROL Y EVALUACIONES DE FALLAS.</t>
  </si>
  <si>
    <t>SISTEMAS DE INFORMACIÓN, ADMINISTRACIÓN Y MANTENIMIENTO DE SISTEMAS.</t>
  </si>
  <si>
    <t>Función Principal 1: Diseñar la estructura de la bases de datos, derivado de solicitudes de desarrollo de sistemas de información o análisis de datos, con el fin de asegurar la disponibilidad de la información 
Funciones Básicas: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Función Principal 2: Gestionar mantenimientos de bases de datos así como los manejadores que se implementan u operan en el  C5, a través de las herramientas establecidas, con el fin de tener en óptimas condiciones las bases de datos.
Funciones Básicas: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Función Principal 3: Analizar datos de los sistemas de información que involucren la interacción con base de datos a través de herramientas establecidas, con el fin de asegurar la integridad de la información.
Funciones Básicas: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</si>
  <si>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ADMINISTRACIÓN PÚBLICA, MANEJO DE BASES DE DATOS, PROCESAMIENTO DE DATOS, ANÁLISIS DE DATOS, DIAGRAMACIÓN Y SEGURIDAD EN BASE DE DATOS.</t>
  </si>
  <si>
    <t>DISEÑO Y ADMINISTRACIÓN DE BASES DE DATOS, COMPUTO.</t>
  </si>
  <si>
    <t>Función Principal 1: Analizar los tipos de modelos de base de datos derivados de nuevas solicitudes, a partir de procesos establecidos, con el fin de poder contar con bases de datos estandarizadas.
Funciones Básicas: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Función Principal 2: Revisar la disponibilidad y funcionalidad de la base de datos que recopila la información de los sistemas que integran al C5, a través de las herramientas establecidas, con el propósito de asegurar la información esperada.
Funciones Básicas:
• Revisar fallas reportadas mediante la asignación de tickets y proporcionar soluciones inmediatas para mitigar problemas que de manera temporal afecten el correcto rendimiento de base de datos en operación.
• Integrar soluciones de políticas de respaldo, seguridad, y recuperación de información a través de procesos y procedimiento, con el fin de solventar posibles desastres con las bases de datos.
• Proporcionar soluciones efectivas a problemas que afecten el rendimiento de bases de datos en operación a través de una retroalimentación en los tickets de atención, con el propósito de formar una base de datos de conocimientos.</t>
  </si>
  <si>
    <t>TECNOLOGÍAS DE LA INFORMACIÓN Y COMUNICACIÓN, LENGUAJES Y METODOLOGÍAS DE PROGRAMACIÓN Y MANEJADORES DE DATOS, DESARROLLO DE SISTEMAS INFORMÁTICOS WEB Y CLIENTE-SERVIDOR.</t>
  </si>
  <si>
    <t>MAJEJO DE BASES DE DATOS, INFORMÁTICA, SISTEMAS.</t>
  </si>
  <si>
    <t>Función Principal 1: Realizar procesos de adecuación e integración en ambiente de desarrollo para altas, cambios o modificaciones relacionadas con base de datos  
Funciones Básicas: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información de base de datos.
• Gestionar los procedimientos y controles en los proyectos de bases de datos, para asegurar la calidad y la integridad de estas.
Función Principal 2: Procesar las tareas de análisis y mantenimiento de base de datos de los sistemas de información en operación a través de los procedimientos establecidos, con el fin de asegurar el correcto funcionamiento de los mismos.
Funciones Básicas:
• Integrar trabajos periódicos de mejora de desempeño y mantenimiento a base de datos a través de la aplicación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</si>
  <si>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Función Principal 1: Diseñar los estándares y planes de pruebas para los diferentes sistemas de información, a través de herramientas y procesos estandarizados, con el fin de poder verificar la funcionalidad de los sistemas.
Funciones Básicas: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los sistemas de información.
• Asesorar sobre el procedimiento establecido a través de la ejecución de las pruebas correspondientes que ayuden a determinar el correcto funcionamiento del sistema de información evaluado.
Función Principal 2: Planear la ejecución de las pruebas a los sistemas de información, de acuerdo al plan de trabajo establecido, con el fin de cumplir con los tiempos de entrega del proyecto.
Funciones Básicas: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Función Principal 3:
 Estimar mejoras a los sistemas de información a través de la documentación generada derivado del resultado de las pruebas ejecutadas, con el fin de mejorar la funcionalidad del sistema.
Funciones Básicas: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</si>
  <si>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ANÁLISIS, CONTROL O GESTIÓN EN LA IMPLEMENTACIÓN DE SISTEMAS DE INFORMACIÓN, CONTROL DE CALIDAD, SOLUCIONES INTEGRALES A LOS SISTEMAS TECNOLÓGICOS Y DE INFORMACIÓN</t>
  </si>
  <si>
    <t>SISTEMAS DE INFORMACIÓN, ADMINISTRACIÓN DE SISTEMAS.</t>
  </si>
  <si>
    <t>Función Principal 1: Informar el avance de las pruebas a los sistemas de información, conforme  al plan de trabajo, a través de la generación de documentación establecida, para conocer el avance del sistema.
Funciones Básicas: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Función Principal 2: Integrar los planes, protocolos y ciclos de pruebas a los sistemas información conforme  al plan de trabajo, para tener el resultado general de las pruebas.
Funciones Básicas: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</si>
  <si>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TECNOLOGÍAS DE LA INFORMACIÓN Y COMUNICACIÓN, SISTEMAS O APLICACIONES PARA EL MANEJO DE INFORMACIÓN, ANÁLISIS, CONTROL Y EVALUACIÓN DE FALLAS.</t>
  </si>
  <si>
    <t>SISTEMAS DE INFORMACIÓN.</t>
  </si>
  <si>
    <t xml:space="preserve">Función Principal 1: Establecer el plan de desarrollo tecnológico de acuerdo a la viabilidad de los requerimientos y solicitudes de desarrollo de sistemas de información, con el fin de realizar el plan de trabajo general.
Funciones Básicas: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compromiso del plan de desarrollo de los sistemas de información, a través de un documento que formará parte del Proyecto de Sistemas de Información.
Función Principal 2: Coordinar el uso de nuevas tecnologías a través de la difusión de los mismos que ayuden al desarrollo de sistemas de información. 
Funciones Básicas: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acabo las pruebas de las nuevas tecnologías a implementar.
Función Principal 3: Establecer los estándares para la elaboración de la documentación técnica requerida, para el desarrollo de Sistemas de Información.
Funciones Básicas: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 </t>
  </si>
  <si>
    <t>ADMINISTRACIÓN PÚBLICA, GESTIÓN DE PROYECTOS EN TECNOLOGÍAS DE LA INFORMACIÓN Y COMUNICACIÓN, LENGUAS Y METODOLOGÍA DE PROGRAMACIÓN Y MANEJADORES DE BASE DE DATOS.</t>
  </si>
  <si>
    <t>Función Principal 1: Supervisar el desarrollo de los sistemas de información conforme a los requerimientos y el plan de desarrollo establecido, para asegurar que se cumplan en tiempo y forma.
Funciones Básicas:
• Verificar que todas las tareas que se encuentren dentro del plan de desarrollo se realicen en tiempo y forma, a través del plan de desarrollo, con el propósito de que todo se cumpla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Función Principal 2: Dar seguimiento a las mejoras continuas en los sistemas y aplicaciones de información a través de las solicitudes de desarrollo, con el propósito de mantener los sistemas actualizados.
Funciones Básicas: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
• Desarrollar procesos automáticos que faciliten la publicación y disposición de la información a través de los sistemas de información, con el fin de poder tener información actualizada.</t>
  </si>
  <si>
    <t>SEGUIMIENTO DE PROYECTOS Y DESARROLLO DE SISTEMAS INFORMÁTICOS, DISEÑO Y DESARROLLO DE SITIOS WEB, ADMINISTRACIÓN DE PÁGINAS Y CONOCIMIENTOS EN PROGRAMACIÓN.</t>
  </si>
  <si>
    <t>SISTEMAS INFORMÁTICOS Y ADMINISTRACIÓN DE PROYECTOS DE SISTEMAS.</t>
  </si>
  <si>
    <t>Función Principal 1: Desarrollar los sistemas de información conforme al plan de desarrollo previamente establecido, con el propósito de contar con las funcionalidades solicitadas.
Funciones Básicas:
• Realizar el código del sistema de información conforme a los requerimientos establecidos, para crear las funcionalidades.
• Registrar la versión del código fuente de los diferentes desarrollos de sistemas de información, a través de herramientas estandarizadas, con el fin de identificar los cambios realizados.
• Realizar la configuración de las herramientas requeridas en los ambientes de desarrollo para la programación de sistemas de información.
Función Principal 2: Realizar las mejoras continuas en los sistemas y aplicaciones solicitadas a través de las herramientas establecidas, con el fin de mantener en óptimas condiciones los sistemas de información desarrollados.
Funciones Básicas:
• Realizar la actualización de la información solicitada en el Portal Web del C5 para su visualización.
• Presentar las mejoras de herramientas o procesos automáticos que apoyen en el correcto funcionamiento del Portal Web.
• Comprobar el correcto funcionamiento del Portal Web del C5, a fin de asegurar la disponibilidad de la información.</t>
  </si>
  <si>
    <t>DESARROLLO DE SISTEMAS, PROGRAMACIÓN, DISEÑO Y DESARROLLO DE PORTAL WEB.</t>
  </si>
  <si>
    <t>DISEÑO Y DESARROLLO DE SISTEMAS.</t>
  </si>
  <si>
    <t>●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 Coordinar el desarrollo de tecnologías móviles y de integración con tecnologías externas que apoyen con las funcionalidades esperadas de los sistemas de información.
● Verificar el desarrollo de sistemas y/o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Definir los estándares de comunicación entre diferentes sistemas de información, a través de mesas de trabajo, salvaguardando la integridad y seguridad de la información.</t>
  </si>
  <si>
    <t>Diseño y Desarrollo de Sistemas, Mantenimiento de Aplicaciones Móviles, Tecnologías de la Información.</t>
  </si>
  <si>
    <t>Manejo y Desarrollo de Sistemas.</t>
  </si>
  <si>
    <t>Función Principal 1: Realizar el desarrollo los sistemas y/o aplicaciones móviles a través de las herramientas definidas, que apoyen con las funcionalidades esperadas de los sistemas de información.
Funciones Básicas:
• Ejecutar las actividades necesarias, a través de los procesos definidos, para el desarrollo de los sistemas y/o aplicaciones móviles.
•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</si>
  <si>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DESARROLLO DE SISTEMAS Y DE APLICACIONES MÓVILES Y EN TECNOLOGÍAS DE LA INFORMACIÓN.</t>
  </si>
  <si>
    <t>SISTEMAS COMPUTACIONALES.</t>
  </si>
  <si>
    <t>● Elaborar el plan de trabajo para realizar el mantenimiento preventivo y/o correctivo a los sistemas de Información, a fin de garantizar su operación.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 Analizar la operación de los sistemas de información, derivado de los mantenimientos preventivos y correctivos a los mismos, con el fin de realizar la planeación de la mejora continua.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de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</si>
  <si>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Análisis de Sistemas, Control de Gestión en la Implementación de Sistemas de Información, Control de Calidad de Sistemas de Información, Soluciones Integrales a los Sistemas Tecnológicos y de Información, Administración de Software y Mantenimiento de Sistemas.</t>
  </si>
  <si>
    <t>Administración de Sistemas de Información, Mantenimiento de Software y Mantenimiento a Sistemas.</t>
  </si>
  <si>
    <t>Función Principal 1: Analizar los resultados derivados de los mantenimientos preventivos y/o correctivos a los sistemas de información, a través de los procesos establecidos, para poder obtener las mejoras continuas de los sistemas.
Funciones Básicas:
• Revisar que la ejecución del mantenimiento designado se haya realizado de forma correcta, conforme al calendario establecido, con el fin de cumplir con los tiempos y actividades establecidas.
• Realizar la cargar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 operativos, con el fin de poder determinar la funcionalidad del sistema.
Función Principal 2: Realizar el monitoreo el desempeño, rendimiento y atención de fallas de los sistemas estratégicos conforme a las herramientas establecidas para prever la perdida de funcionalidades y se mantengan sin interrupción las 24 horas del día.
Funciones Básicas: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</si>
  <si>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ADMINISTRACIÓN DE SISTEMAS DE INFORMACIÓN, MANTENIMIENTO DE SOFTWARE Y MANTENIMIENTO A SISTEMAS</t>
  </si>
  <si>
    <t>● Validar el correcto funcionamiento de los sistemas de información del C5 a través de los procesos definidos, con el fin de conocer el estatus de los sistemas.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</si>
  <si>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Administración Pública, Administración de Servicio e Instalación, Obra, Infraestructura, Mantenimiento a Sistemas de Videovigilancia</t>
  </si>
  <si>
    <t>Diseño y Desarrollo de Sistemas, Mantenimiento y Telecomunicaciones</t>
  </si>
  <si>
    <t>Función Principal 1: Aplicar los mantenimientos correctivos y preventivos a los sistemas de información conforme al plan de trabajo, para asegurar que los sistemas se encuentren funcionando de forma correcta.
Funciones Básicas: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Función Principal 2: Actualizar los sistemas de información conforme al plan de trabajo, con el fin de implementar las mejoras continuas a los sistemas.
Funciones Básicas: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sus correcta funcionalidad y mejora.
• Registrar en los informes correspondientes el resultado de la actividad conforme a los documentos establecidos, con el fin de contar con evidencia de los cambios y del correcto funcionamiento del sistema.</t>
  </si>
  <si>
    <t>DISEÑO Y DESARROLLO DE TECNOLOGÍAS DE LA INFORMACIÓN Y COMUNICACIÓN, SISTEMA O APLICACIONES PARA EL MANEJO DE INFORMACIÓN, ANÁLISIS, CONTROL Y EVALUACIÓN DE FALLAS EN SERVIDORES Y MANTENIMIENTO A LOS SISTEMAS DE INFORMACIÓN.</t>
  </si>
  <si>
    <t>DISEÑO Y DESARROLLO DE SISTEMAS, MANTENIMIENTO Y TELECOMUNICACIONES</t>
  </si>
  <si>
    <t>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</si>
  <si>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Definición, Diseño e Integración de Información Estadística, Elaboración de Reportes Informes y Documentos Ejecutivos en Materia de Seguridad Pública, Incidencia Delictiva, Actividad Policial, Atención de Emergencia, Protección Ciudadana y Protección Civil</t>
  </si>
  <si>
    <t>Seguridad Pública, Administración Pública, Estrategia, Análisis, Logística y Estadística</t>
  </si>
  <si>
    <t>Función Principal 1:  Organizar la información relacionada con las consignas especiales de monitoreo, reportes estadísticos y cartográficos, mediante el uso de herramientas de gestión, para su rápido acceso y referencia.
Funciones Básicas:
• Almacenar bases de datos con información referente a las consignas especiales de monitoreo, a través del uso de herramientas de control de archivo, para generar un registro histórico.
• Analizar los videos relevantes en busca de información útil para la elaboración de   consignas especiales de monitoreo, mediante metodologías y criterios establecidos, con la finalidad de poder proporcionar la información requerida.
• Identificar en los archivos históricos, mediante el análisis, revisión y búsqueda, los diferentes documentos relacionados con consignas de monitoreo, reportes estadísticos y cartográficos, para su uso y referencia.</t>
  </si>
  <si>
    <t>MANEJO DE BASE DE DATOS, LOGÍSTICA Y ADMINISTRACIÓN PÚBLICA</t>
  </si>
  <si>
    <t>Función Principal 1: Administrar la información referente a las consignas especiales de monitoreo, reportes estadísticos y cartográficos, para dar seguimiento a los trabajos realizados en la Dirección General de Gestión Estratégica.
Funciones Básicas: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</si>
  <si>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CONOCIMIENTOS BÁSICOS EN ADMINISTRACIÓN PÚBLICA, NORMATIVIDAD EN MATERIA DE TRANSPARENCIA, RENDICIÓN DE CUENTAS Y ACCESO A LA INFORMACIÓN PÚBLICA, NORMAS, LEYES, REGLAMENTOS, CIRCULARES Y DECRETOS, CONOCIMIENTOS BÁSICOS SOBRE PROCESO INTERNOS</t>
  </si>
  <si>
    <t>NORMATIVIDAD APLICABLE A LA ADMINISTRACIÓN PÚBLICA Y PLANEACIÓN.</t>
  </si>
  <si>
    <t>●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</si>
  <si>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Definición, Diseño e Integración de Información Estadística, Elaboración de Reportes, Informes y Documentos Ejecutivos en Materia de Seguridad Pública, Incidencia Delictiva, Actividad Policial, Atención de Emergencia, Protección Ciudadana y Protección Civil, Integración de entregables analíticos, Indicadores estadísticos.</t>
  </si>
  <si>
    <t>Diseño de Bases de Datos, Análisis, Seguridad Pública, Estadística, Planeación, Estimación de indicadores, Modelos de pronóstico</t>
  </si>
  <si>
    <t>Función Principal 1:  Extraer de los servidores las bases de datos, mediante la aplicación de algoritmos cuantitativos necesarias, para la elaboración de las Consignas de video monitoreo de los Centros de Comando y Control.
Funciones Básicas:
• Procesar la información generada por los servicios de atención ciudadana y de emergencias, a través del uso de modelos matemáticos, para integrarla de manera resumida en reportes, presentaciones y/o consignas de video monitoreo.
• Organizar la base de datos de los Centros de Comando y Control por delitos, mediante métodos de minería de datos, para que el personal de la Dirección de Gestión e Interpretación Estratégica pueda acceder a información precisa.
• Analizar el impacto de las consignas de monitoreo, mediante el estudio de las bases de datos de los Centros de Comando y Control, con el fin de dar seguimiento a las estrategias planteadas. 
Función Principal 2: Generar la información necesaria, mediante la revisión de las bases de datos, para la evaluación de las Consignas de Monitoreo de los Centros de Comando y Control.
Funciones Básicas:
• Organizar una base de datos por medio de métodos de minería de datos, con la finalidad de  relacionar las cámaras consignadas y sus movimientos, valorando el modelo de consignas y su utilización en los C2 y C5.
• Identificar mejoras en el modelo de consignas de monitoreo, con base en los resultados de la evaluación de las mismas, a fin de que su elaboración sea más eficiente.</t>
  </si>
  <si>
    <t>DESARROLLO DE MÉTRICAS DE EVALUACIÓN DE POLÍTICA PUBLICA O TRABAJO EN LA ADMINISTRACIÓN PÚBLICA O INVESTIGACIÓN EN TEMAS DE SEGURIDAD O DESEMPEÑO DE FUNCIONES ADMINISTRATIVAS</t>
  </si>
  <si>
    <t>EVALUACIÓN, SEGURIDAD Y ADMINISTRACIÓN PÚBLICA</t>
  </si>
  <si>
    <t>●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 Investigar nuevas estrategias mediante la revisión de casos o estudios nacionales e internacionales, orientados a reducir la incidencia delictiva, con el propósito de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
● Generar estadística mediante el análisis de la información captada a través de los centros de Comando y Control, el Centro de Llamadas de Emergencia 9-1-1, así como de fuentes externas en materia de seguridad pública, para el diseño e implementación de estrategias de monitoreo enfocadas a la prevención del delito.
● Identificar las zonas de riesgo y horarios de mayor ocurrencia de delitos con base en la información captada en los Centros de Control y Comando, para instrumentar consignas de video monitoreo.
● Diseñar estrategias de video monitoreo estratégico, con base en el comportamiento histórico de la incidencia delictiva, con el propósito de eficientar el video monitoreo.
● Integrar información para el diseño de estrategias de video monitoreo, mediante la revisión de casos y/o estudios nacionales e internacionales para la prevención del delito.</t>
  </si>
  <si>
    <t>Dirección y Coordinación de Equipos de Trabajo o Desarrollo de Métricas de Evaluación de Políticas Públicas o Trabajo en la Administración Pública o Investigación en Temas de Seguridad, programación en R o Python, estadística descriptiva.</t>
  </si>
  <si>
    <t>Planeación, Evaluación de Políticas Públicas, Administración Pública, Estadística, Visualización de datos, Administración de datos.</t>
  </si>
  <si>
    <t>Función Principal 1: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Funciones Básicas: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seguridad pública ante riesgos naturales y sociorganizativos.</t>
  </si>
  <si>
    <t>DESARROLLO DE MÉTRICAS DE EVALUACIÓN DE POLÍTICAS PÚBLICAS O TRABAJO EN LA ADMINISTRACIÓN PÚBLICA O INVESTIGACIÓN EN TEMAS DE SEGURIDAD</t>
  </si>
  <si>
    <t>POLÍTICAS PÚBLICAS, ADMINISTRACIÓN PÚBLICA, INVESTIGACIÓN</t>
  </si>
  <si>
    <t>Función Principal 1: Elaborar una agenda de los eventos masivos que se llevan a cabo en la Ciudad de México, mediante la investigación en medios de comunicación y fuentes gubernamentales, para el análisis del video monitoreo que se realizará por parte del C5.
Funciones Básicas:
•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Intervenir en las propuestas de nuevas estrategias de video monitoreo, proporcionando información adicional y relevante para la prevención de riesgos socio organizativos en los eventos masivos de la Ciudad de México.</t>
  </si>
  <si>
    <t>DESARROLLO DE MÉTRICAS DE EVALUACIÓN DE POLÍTICA PÚBLICA O TRABAJO EN LA ADMINISTRACIÓN PUBLICA O INVESTIGACIÓN EN TEMAS DE SEGURIDAD O DESEMPEÑO DE FUNCIONES ADMINISTRATIVAS</t>
  </si>
  <si>
    <t>POLÍTICAS PÚBLICAS, ADMINISTRACIÓN PUBLICA E INVESTIGACIÓN</t>
  </si>
  <si>
    <t>● Recopilar, administrar y procesar la información delictiva captada por los Centros de Comando y Control, a través del uso de métodos de minería de datos, para la elaboración de las consignas de video monitoreo para la prevención del delito para los Centros de Comando y Control.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las personas responsables del video monitoreo en los Centros de Comando y Control puedan hacer uso de las mismas.</t>
  </si>
  <si>
    <t>Desarrollo de Métricas de Evaluación de Política Pública o Trabajo en la Administración Pública o Investigación en Temas de Seguridad o Desempeño de Funciones Administrativas</t>
  </si>
  <si>
    <t>Políticas Públicas, Administración Publica e Investigación</t>
  </si>
  <si>
    <t>Jefatura de Unidad Departamental de Selección de Información Delictiva, Atención Ciudadana y Emergencias
4 ATRIBUCIONES O FUNCIONES PRINCIPALES Y BÁSICAS:
Función Principal 1: Analizar la información proveniente de fuentes internas y externas sobre incidencia delictiva, atención ciudadana y de emergencias, con base en las metodologías establecidas, para integrarla a los reportes y trabajos solicitados por la Dirección de Gestión e Interpretación Estratégica.
Funciones Básicas:
• Actualizar la información proveniente de fuentes internas y externas sobre incidencia delictiva, atención ciudadana y de emergencias que utiliza la Dirección de Gestión e Interpretación Estratégica, mediante la revisión de los archivos, con la finalidad mantener la disponibilidad y actualización de los datos que se consultan.
• Validar la información proveniente de fuentes internas y externas sobre incidencia delictiva, atención ciudadana y de emergencias, a través de la aplicación de métodos de minería de datos y modelos matemáticos, para que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</si>
  <si>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POLÍTICAS PÚBLICAS, ADMINISTRACIÓN PÚBLICA E INVESTIGACIÓN</t>
  </si>
  <si>
    <t>Función Principal 1: Integrar la información generada en los Centros de Comando y Control, en el Servicio de Atención de Llamadas de Emergencia, así como la que comparte la Procuraduría General de Justicia de la Ciudad de México, acerca de incidencia delictiva, considerando los criterios necesarios y útiles a cada  solicitud de trabajo; para la generación de reportes que se soliciten al área.
Funciones Básicas:
• Extraer de las bases de datos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integrarla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</si>
  <si>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DESARROLLO DE MÉTRICAS DE EVALUACIÓN DE POLÍTICA PUBLICA O TRABAJO EN LA ADMINISTRACIÓN PUBLICA O INVESTIGACIÓN EN TEMAS DE SEGURIDAD</t>
  </si>
  <si>
    <t>POLITICAS PÚBLICAS, ADMINISTRACIÓN PÚBLICA E INVESTIGACIÓN</t>
  </si>
  <si>
    <t>●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t>
  </si>
  <si>
    <t>Dirección y Coordinación de Equipos de Trabajo o Desarrollo de Métricas de Evaluación de Políticas, Conocimiento en Normatividad de la Administración Pública, Estadística descriptiva e inferencial, Programas de visualización de datos.</t>
  </si>
  <si>
    <t>Proyectos de Evaluación, Investigación, Análisis a Nivel Directivo, plantillas y scrips de reportes.</t>
  </si>
  <si>
    <t>● Investigar modelos de análisis y evaluación, considerando documentos especializados en materia de prevención del delito y atención a emergencias, publicados por instituciones y/o dependencias públicas y/o privadas, para el diseño de nuevas herramientas.
● Proponer medidas de mejora en las actividades de análisis y evaluación de los servicios de atención ciudadana y de emergencias, con base en las investigaciones realizadas, para contar con mayor diversidad en los métodos de desarrollo y evaluación de estrategias.
● Establecer la metodología del análisis de la información y la evaluación de los servicios de atención ciudadana y emergencias, mediante el uso de modelos estadísticos y herramientas de cómputo para la homologación del manejo de datos en la Dirección de Gestión e Interpretación de Estrategias.
● Diseñar herramientas encaminadas a sistematizar el análisis de la información y la evaluación de estrategias, mediante el análisis y las metodologías propuestas, con la finalidad de que los procesos sean más eficientes.
● Evaluar la efectividad de las herramientas de análisis de información y de las estrategias diseñadas, con el propósito de mejorar los trabajos realizados.
● Recopilar y analizar información cualitativa y cuantitativa sobre incidencia delictiva y estrategias de atención a emergencias, mediante la búsqueda de fuentes internas y externas, para el análisis de estrategias.
● Sintetizar la información en materia de incidencia delictiva y atención a emergencias, mediante criterios definidos, con la finalidad de contar con información precisa que pueda ser integrada en las estrategias empleadas.
● Elaborar bases de datos históricas, mediante la integración de la información correspondiente a las evaluaciones de estrategias, con el objetivo de generar referencias y apoyo de futuros trabajos.</t>
  </si>
  <si>
    <t>Integración de base de datos y análisis estadísticos de información, Big data y machine learning para el procesamiento de datos</t>
  </si>
  <si>
    <t>manejo de bases de datos, estadísticas y análisis, diseño de procesos de obtención y análisis de información.</t>
  </si>
  <si>
    <t xml:space="preserve">Función Principal 1: Analizar el comportamiento histórico de la información captada por los servicios de redes sociales en la atención de emergencias, mediante el uso de las metodologías establecidas, con el propósito de generar parámetros en torno a los casos, denuncias y solicitudes que ingresan mediante las redes sociales que se gestionan en el C5
Funciones Básicas: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 </t>
  </si>
  <si>
    <t>DESARROLLO DE MÉTRICAS DE EVALUACIÓN DE POLÍTICAS PÚBLICAS, TRABAJO DE ADMINISTRACIÓN PÚBLICA, INVENTARIO DE TEMAS DE SEGURIDAD, MANEJO DE DATOS, DISEÑO DE EXPERIMENTOS, ESTADÍSTICA Y PROGRAMACIÓN</t>
  </si>
  <si>
    <t>MANEJO DE BASES DE DATOS, ESTADÍSTICA Y ANÁLISIS</t>
  </si>
  <si>
    <t>●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
● Elaborar bases de datos, mediante la compilación de la información correspondiente a las solicitudes de atención ciudadana y emergencias, generadas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.xls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</si>
  <si>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Administración de Recursos, Logística de Eventos, Integración de Base de Datos y Análisis Estadístico de Datos, Desarrollo de Métricas de Evaluación de Políticas, Conocimiento en Normatividad de la Administración Pública, Estadística descriptiva e inferencial, Programas de visualización de datos.</t>
  </si>
  <si>
    <t>Logística, Análisis y Manejo de Bases de Datos, Proyectos de Evaluación, Investigación, plantillas y scrips de reportes.</t>
  </si>
  <si>
    <t>● Dirigir el análisis cartográfico, por medio de la definición de metodologías, coordinación de trabajos y ejecución de planes, para la elaboración de productos de apoyo en la toma de decisiones en materia de seguridad pública y protección ciudadana.
● Validar la información cartográfica mediante la revisión de todos los niveles geográficos de la Ciudad de México y zona conurbada, para elaboración de reportes e incorporación a los aplicativos utilizados en los C2 y C5, así como para la atención de incidentes.
● Asegurar el desarrollo y programación de nuevos instrumentos de apoyo para el análisis de la información cartográfica en materia de seguridad pública y protección ciudadana. 
● Organizar el intercambio de información cartográfica con otras dependencias e instituciones, a través de reuniones de trabajo, para analizar y comparar el comportamiento de la incidencia delictiva.
● Verificar que los mapas delictivos proporcionen información específica de las zonas con mayor incidencia, con base en el análisis de los datos consultados y solicitados a las áreas que corresponda, con el propósito de asegurar su funcionalidad y operatividad para los trabajos a realizar. 
● Establecer criterios y coordinar la actualización de la información cartográfica digital, que apoya en la ubicación de equipamiento urbano, sitios de interés y otras referencias geográficas para el envío de los recursos que atienden los delitos, urgencias, emergencias, faltas cívicas y servicios.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t>
  </si>
  <si>
    <t>Manejo de Base de Datos y Aplicaciones de Sistemas de Información, Creación de capas cartográficas, bases cartográficas, manejo del aplicativo SIGA CLOUD</t>
  </si>
  <si>
    <t>Diseño de Bases de Datos, Análisis de Información, Estadística y Sistemas, creación de representaciones de información.</t>
  </si>
  <si>
    <t>● Recabar y procesar información estadística y geográfica de sitios de interés, equipamiento e infraestructura, mediante la consulta de distintas fuentes de información, para enriquecer las bases de datos disponibles en la Dirección de Información Cartográfica.
● Mantener actualizada la información estadística y geográfica, con base en los datos recopilados, para su posterior consulta y análisis. 
● Identificar sitios y puntos de interés para crear referencias cartográficas de apoyo para la ubicación de delitos, urgencias, emergencias, faltas cívicas y servicios, empleando los Sistemas de Información Geográficos, a fin de favorecer la atención oportuna de los incidentes.
● Actualizar la información de referencias cartográficas, mediante la verificación y validación de los puntos de referencia, para su incorporación en los aplicativos empleados por los operadores de los C2 y C5.</t>
  </si>
  <si>
    <t>Integración de Base de Datos.</t>
  </si>
  <si>
    <t>Manejo y Desarrollo de Bases de Datos, Captura y Sistemas Computacionales.</t>
  </si>
  <si>
    <t>● Elaborar las capas cartográficas, utilizando los Sistemas de Información Geográficos, para que sirvan de referencia a los operadores y despachadores, a fin de ubicar el sitio del incidente reportado por los ciudadanos.
● Actualizar las capas cartográficas empleadas en el aplicativo LIMA para garantizar la certeza de las referencias disponibles en las capas.
● Investigar a través de distintas fuentes oficiales de dependencias públicas y privadas, nuevas referencias cartográficas que sirvan a los operadores y despachadores para ubicar los incidentes reportados por los ciudadanos.
● Diseñar y configurar las capas cartográficas empleando las herramientas del aplicativo LIMA, para ayudar a la mejor visualización e interpretación de la información a los operadores.
●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LIMA.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evitar o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Geográficos para el apoyo de las actividades de video vigilancia.</t>
  </si>
  <si>
    <t>Base de Datos y Elaboración de Reportes e Informes Estadísticos y Geográficos, Conocimientos de la Actividad Policial e Incidencia Delictiva, creación de tablas dinámicas, mapeo, manejo de equipos electrónicos y de medición, programas y sistemas computacionales, a fin de generar cartografía, percepción remota, fotogrametría y cartografía digitales, así como el manejo de equipos de posicionamiento global.</t>
  </si>
  <si>
    <t>Estadística, Seguridad y Análisis de Datos, Proyectos de infraestructura de videovigilancia, Administración pública.</t>
  </si>
  <si>
    <t>● Gestionar el uso de la información estadística y geográfica disponible, mediante la consulta y extracción de las bases cartográficas, para la elaboración de distintos tipos de mapas temáticos.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para su utilización en la creación de mapas.
● Investigar a través de fuentes y software cartográficos, información que permita innovar en la generación de mapas, a fin de integrar mejoras en los procesos correspondientes.
● Identificar zonas de movilidad y recurrencia de la incidencia delictiva con base en el análisis de días y horarios de incidencia, para la generación de mapas que sirvan de referencia a los despachadores en la atención de los incidentes.
● Elaborar mapas de concentración (hot spots) de las zonas con mayor incidencia delictiva y zonas de riesgo, empleando las referencias de los reportes, fuentes externas e informes generados en la Dirección de General de Gestión Estratégica, para su consulta e integración en diferentes trabajos.</t>
  </si>
  <si>
    <t>Base de Datos y Elaboración de Reportes e Informes Estadísticos y Geográficos, elaboración y actualización de capas cartográficas.</t>
  </si>
  <si>
    <t>Estadística, Seguridad, Análisis de Datos, creación de capas cartográficas, minería de datos, Big data, Generales de computación, programación y administración de proyectos.</t>
  </si>
  <si>
    <t>● Coordinar el tratamiento y análisis de la información estadística y geográfica, a través de la elaboración de reportes y documentos cartográficos, para su referencia y consulta por parte de las diferentes direcciones de la Dirección General de Gestión Estratégica.
● Analizar la información estadística y geográfica, empleando los datos recopilados por la Dirección de Información Cartográfica, para la elaboración de los reportes periódicos y eventuales.
● Organizar la integración de las bases de datos estadísticos, que se utilizan en mapas y el aplicativo LIMA, para generar información cartográfica. 
● Coordinar la elaboración de mapas de concentración (hot spots) de incidencia delictiva, acorde a los criterios de análisis cartográfico que faciliten su interpretación, para su integración en trabajos o divulgación y consulta de manera interna en el C5 y los C2.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Cartográfica..</t>
  </si>
  <si>
    <t>Manejo de Base de Datos y Elaboración de Reportes e Informes, aplicativo SIGA CLOUD, Sistemas de Información Geográfica, SIG.</t>
  </si>
  <si>
    <t>Diseño de Bases de Datos, Análisis, Estadística, minería de datos, Big Data</t>
  </si>
  <si>
    <t>Función Principal 1: Recopilar la información estadística sobre incidentes delictivos y emergencias, mediante la consulta de las bases de datos generadas en la Dirección de Información Geoestadística, para ponerla a disposición de las diferentes áreas de la Dirección de Información Cartografía.
Funciones Básicas:
• Integrar bases estadísticas que se emplean en mapas, capas cartográficas y presentaciones, a fin de generar información cartográfica que permita atender los trabajos encomendados a la Dirección de Información Cartografía.
• Identificar espacios delictivos por medio del procesamiento de la información estadística, para integrar la información a los reportes y mapas generados en la Dirección de Información Cartografía.
Función Principal 2: Elaborar material cartográfico, a través de reportes e informes, para su consulta interna.
Funciones Básicas:
• Elaborar polígonos y zonas recurrentes de incidentes, con base en los reportes recibidos y las bases de datos, para incorporarlos en mapas de concentración (hot spots) o estudios geográficos.
• Reportar los datos y fuentes consultadas a la Dirección de Información Cartografía del material recopilado, a fin de que sea empleado en la generación de material cartográfico. 
• Procesar información empleando los Sistemas de Información Geográfica, para la elaboración de las capas cartográficas, mapas, y reportes generados que sirven de apoyo a los operadores del C5 y los C2.</t>
  </si>
  <si>
    <t>INTEGRACIÓN DE BASE DE DATOS.</t>
  </si>
  <si>
    <t>MANEJO Y DESARROLLO DE BASES DE DATOS, CAPTURA Y SISTEMAS COMPUTACIONALES.</t>
  </si>
  <si>
    <t>● Coordinar la elaboración de reportes estadísticos, con base en la información captada por los servicios de atención ciudadana y emergencias, a fin de que se lleven a cabo con un correcto análisis de datos y enriquecimiento en su contenido, mediante el análisis, revisión y control de pruebas, para la toma de decisiones.
● Organizar la integración estrategias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</si>
  <si>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Base de Datos y Elaboración de Reportes e Informes Estadísticos, Conocimiento de la Actividad Policial, Incidencia Delictiva, Atención a Emergencias y Protección Civil, Procesamiento de indicadores y Programación</t>
  </si>
  <si>
    <t>Diseño de Bases de Datos, Análisis, Planeación, Seguridad, Normatividad Aplicable, Administración Pública</t>
  </si>
  <si>
    <t xml:space="preserve">Función Principal 1: Elaborar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Funciones Básicas:
•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Elaborar informes de actividades con la información de atención de incidentes delictivos, para ponerlos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t>
  </si>
  <si>
    <t>BASE DE DATOS, CAPTURA Y ESTADÍSTICA.</t>
  </si>
  <si>
    <t>MANEJO Y DISEÑO DE BASES DE DATOS Y ESTADÍSTICA.</t>
  </si>
  <si>
    <t>Función Principal 1: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Funciones Básicas: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 adaptarse a los diferentes registros y diversas formas de entrada de los incidentes captados en el Centro.</t>
  </si>
  <si>
    <t>BASE DE DATOS Y ELABORACIÓN DE REPORTES E INFORMES ESTADÍSTICO, CONOCIMIENTOS DE LA ACTIVIDAD POLICIAL, INCIDENCIA DELICTIVA, ATENCIÓN DE EMERGENCIA Y PROTECCIÓN CIVÍL.</t>
  </si>
  <si>
    <t>DISEÑO Y MANEJO DE BASES DE DATOS, SEGURIDAD, ESTADÍSTICA Y ANÁLISIS.</t>
  </si>
  <si>
    <t>Función Principal 1: Organizar la información de las bases de datos de los Centros de Comando y Control, mediante el uso de criterios cualitativos y cuantitativos, para elaborar estudios estadísticos sistematizados en materia de seguridad pública, ciudadana  y protección civil.
Funciones Básicas:
• Detectar patrones de comportamiento a través de la recolección, organización y análisis de datos, con el propósito de colaborar en la creación de modelos predictivos que sirvan como base para la toma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</si>
  <si>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BASE DE DATOS Y ELABORACIÓN DE REPORTES E INFORMES ESTADÍSTICO, CONOCIMIENTO DE LA ACTIVIDAD POLICIAL, INCIDENCIA DELICTIVA, ATENCIÓN DE EMERGENCIA Y PROTECCIÓN CIVÍL.</t>
  </si>
  <si>
    <t>DISEÑO Y MANEJO DE BASES DE DATOS, SEGURIDAD, ESTADÍSTICA, Y ANÁLISIS.</t>
  </si>
  <si>
    <t>Función Principal 1: Diseñar indicadores sobre el comportamiento de los servicios que ofrece el C5, mediante métodos matemáticos y análisis cualitativo, con el fin de contribuir a la toma de decisiones y orientación de las acciones para la protección ciudadana.
Funciones Básicas: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</si>
  <si>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BASE DE DATOS Y ELABORACIÓN DE REPORTES E INFORMES ESTADÍSTICOS, CONOCIMIENTO DE LA ACTIVIDAD POLICIAL, INCIDENCIA DELICTIVA, ATENCIÓN DE EMERGENCIA Y PROTECCIÓN CIVÍL.</t>
  </si>
  <si>
    <t>● Supervisar el buen uso e incorporación de los datos consolidados tomando como referente los criterios establecidos en reuniones de trabajo o por solicitudes particulares, a fin de validar los informes solicitados.
● Coordinar el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convenios de colaboración.
● Analizar la información captada por los servicios de atención ciudadana y de emergencias, mediante el diseño y uso de herramientas estadísticas y tecnológicas, con el propósito de contribuir al estudio y definición de métodos de interpretación de datos emitidos por los servicios mencionados.
● Supervisar la integración de la información necesaria para la elaboración de los reportes especiales que se requieran, relacionados con incidencia delictiva, emergencias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</si>
  <si>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Base de Datos y Elaboración de Reportes e Informes Estadísticos, Conocimientos de la Actividad Policial, Incidencia Delictiva, Atención de Emergencia y Protección Civil, Programación, Análisis de indicadores, minería de datos.</t>
  </si>
  <si>
    <t>Diseño y Manejo de Bases de Datos, Seguridad, Estadística, Análisis de datos, generación de estrategias, Administración Pública, gestión de la calidad.</t>
  </si>
  <si>
    <t>Función Principal 1: Extraer la información de las bases de datos resguardadas en los sistemas de almacenamiento del C5, mediante el uso de procesos computacionales e informáticos, para su posterior depuración y análisis.
Funciones Básicas: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</si>
  <si>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BASE DE DATOS Y ELABORACIÓN DE REPORTES E INFORMES ESTADÍSTICOS.</t>
  </si>
  <si>
    <t>DISEÑO Y MANEJO DE BASES DE DATOS, SEGURIDAD, ESTADÍSTICA, ANÁLISIS.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</si>
</sst>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0"/>
      <name val="Calibri"/>
      <family val="2"/>
      <scheme val="minor"/>
    </font>
    <font>
      <b/>
      <sz val="11"/>
      <color theme="0"/>
      <name val="Arial"/>
      <family val="2"/>
    </font>
    <font>
      <sz val="11"/>
      <color indexed="8"/>
      <name val="Calibri"/>
      <family val="2"/>
      <scheme val="minor"/>
    </font>
  </fonts>
  <fills count="3">
    <fill>
      <patternFill patternType="none"/>
    </fill>
    <fill>
      <patternFill patternType="gray125"/>
    </fill>
    <fill>
      <patternFill patternType="solid">
        <fgColor rgb="FF7C0A12"/>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s>
  <cellStyleXfs count="4">
    <xf numFmtId="0" fontId="0" fillId="0" borderId="0"/>
    <xf numFmtId="0" fontId="3" fillId="0" borderId="0"/>
    <xf numFmtId="0" fontId="3" fillId="0" borderId="0"/>
    <xf numFmtId="0" fontId="3" fillId="0" borderId="0"/>
  </cellStyleXfs>
  <cellXfs count="14">
    <xf numFmtId="0" fontId="0" fillId="0" borderId="0" xfId="0"/>
    <xf numFmtId="0" fontId="2" fillId="2" borderId="5" xfId="0" applyFont="1" applyFill="1"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0" fillId="0" borderId="6" xfId="1" applyFont="1" applyFill="1" applyBorder="1" applyAlignment="1">
      <alignment horizontal="center" vertical="center" wrapText="1"/>
    </xf>
    <xf numFmtId="0" fontId="0" fillId="0" borderId="6" xfId="3" applyFont="1" applyFill="1" applyBorder="1" applyAlignment="1">
      <alignment horizontal="center" vertical="center" wrapText="1"/>
    </xf>
    <xf numFmtId="0" fontId="0" fillId="0" borderId="6" xfId="0" applyFill="1" applyBorder="1" applyAlignment="1">
      <alignment horizontal="center" vertical="center" wrapText="1"/>
    </xf>
    <xf numFmtId="0" fontId="2" fillId="0" borderId="1" xfId="0" applyFont="1" applyFill="1" applyBorder="1" applyAlignment="1">
      <alignment horizontal="center" wrapText="1"/>
    </xf>
    <xf numFmtId="0" fontId="1" fillId="0" borderId="1" xfId="0" applyFont="1" applyFill="1" applyBorder="1"/>
    <xf numFmtId="0" fontId="2" fillId="2" borderId="1" xfId="0" applyFont="1" applyFill="1" applyBorder="1" applyAlignment="1">
      <alignment horizontal="left" wrapText="1"/>
    </xf>
    <xf numFmtId="0" fontId="1" fillId="2" borderId="1" xfId="0" applyFont="1" applyFill="1" applyBorder="1" applyAlignment="1">
      <alignment horizontal="left"/>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550333</xdr:colOff>
      <xdr:row>0</xdr:row>
      <xdr:rowOff>0</xdr:rowOff>
    </xdr:from>
    <xdr:to>
      <xdr:col>2</xdr:col>
      <xdr:colOff>518583</xdr:colOff>
      <xdr:row>3</xdr:row>
      <xdr:rowOff>31750</xdr:rowOff>
    </xdr:to>
    <xdr:pic>
      <xdr:nvPicPr>
        <xdr:cNvPr id="4"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550333" y="0"/>
          <a:ext cx="2275417" cy="61383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4"/>
  <sheetViews>
    <sheetView tabSelected="1" topLeftCell="A619" zoomScale="90" zoomScaleNormal="90" workbookViewId="0">
      <selection activeCell="A620" sqref="A620"/>
    </sheetView>
  </sheetViews>
  <sheetFormatPr baseColWidth="10" defaultRowHeight="15" x14ac:dyDescent="0.25"/>
  <cols>
    <col min="1" max="1" width="12.28515625" customWidth="1"/>
    <col min="2" max="2" width="22.42578125" customWidth="1"/>
    <col min="3" max="3" width="27.42578125" customWidth="1"/>
    <col min="4" max="4" width="29.28515625" customWidth="1"/>
    <col min="5" max="5" width="70.140625" customWidth="1"/>
    <col min="6" max="6" width="12.140625" bestFit="1" customWidth="1"/>
    <col min="7" max="7" width="19.140625" bestFit="1" customWidth="1"/>
    <col min="8" max="8" width="39.5703125"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17.5703125" customWidth="1"/>
  </cols>
  <sheetData>
    <row r="1" spans="1:14" hidden="1" x14ac:dyDescent="0.25">
      <c r="A1" t="s">
        <v>0</v>
      </c>
    </row>
    <row r="2" spans="1:14" x14ac:dyDescent="0.25">
      <c r="A2" s="7"/>
      <c r="B2" s="8"/>
      <c r="C2" s="8"/>
      <c r="D2" s="9" t="s">
        <v>381</v>
      </c>
      <c r="E2" s="10"/>
      <c r="F2" s="10"/>
      <c r="G2" s="9" t="s">
        <v>1</v>
      </c>
      <c r="H2" s="10"/>
      <c r="I2" s="10"/>
      <c r="J2" s="9"/>
      <c r="K2" s="10"/>
      <c r="L2" s="10"/>
      <c r="M2" s="9"/>
      <c r="N2" s="10"/>
    </row>
    <row r="3" spans="1:14" ht="30.75" customHeight="1" x14ac:dyDescent="0.25">
      <c r="A3" s="8"/>
      <c r="B3" s="8"/>
      <c r="C3" s="8"/>
      <c r="D3" s="9" t="s">
        <v>2</v>
      </c>
      <c r="E3" s="10"/>
      <c r="F3" s="10"/>
      <c r="G3" s="11" t="s">
        <v>3</v>
      </c>
      <c r="H3" s="12"/>
      <c r="I3" s="12"/>
      <c r="J3" s="12"/>
      <c r="K3" s="12"/>
      <c r="L3" s="12"/>
      <c r="M3" s="12"/>
      <c r="N3" s="13"/>
    </row>
    <row r="4" spans="1:14" ht="45" x14ac:dyDescent="0.25">
      <c r="A4" s="1" t="s">
        <v>4</v>
      </c>
      <c r="B4" s="1" t="s">
        <v>5</v>
      </c>
      <c r="C4" s="1" t="s">
        <v>6</v>
      </c>
      <c r="D4" s="1" t="s">
        <v>7</v>
      </c>
      <c r="E4" s="1" t="s">
        <v>8</v>
      </c>
      <c r="F4" s="1" t="s">
        <v>9</v>
      </c>
      <c r="G4" s="1" t="s">
        <v>10</v>
      </c>
      <c r="H4" s="1" t="s">
        <v>11</v>
      </c>
      <c r="I4" s="1" t="s">
        <v>12</v>
      </c>
      <c r="J4" s="1" t="s">
        <v>13</v>
      </c>
      <c r="K4" s="1" t="s">
        <v>14</v>
      </c>
      <c r="L4" s="1" t="s">
        <v>15</v>
      </c>
      <c r="M4" s="1" t="s">
        <v>16</v>
      </c>
      <c r="N4" s="1" t="s">
        <v>17</v>
      </c>
    </row>
    <row r="5" spans="1:14" ht="409.5" x14ac:dyDescent="0.25">
      <c r="A5" s="2">
        <v>48</v>
      </c>
      <c r="B5" s="2" t="s">
        <v>228</v>
      </c>
      <c r="C5" s="2" t="s">
        <v>31</v>
      </c>
      <c r="D5" s="2" t="s">
        <v>238</v>
      </c>
      <c r="E5" s="2" t="s">
        <v>244</v>
      </c>
      <c r="F5" s="2" t="s">
        <v>18</v>
      </c>
      <c r="G5" s="2"/>
      <c r="H5" s="2" t="s">
        <v>394</v>
      </c>
      <c r="I5" s="2" t="s">
        <v>394</v>
      </c>
      <c r="J5" s="2" t="s">
        <v>394</v>
      </c>
      <c r="K5" s="2" t="s">
        <v>380</v>
      </c>
      <c r="L5" s="3">
        <v>44671</v>
      </c>
      <c r="M5" s="3">
        <v>44651</v>
      </c>
      <c r="N5" s="2"/>
    </row>
    <row r="6" spans="1:14" ht="409.5" x14ac:dyDescent="0.25">
      <c r="A6" s="2">
        <v>34</v>
      </c>
      <c r="B6" s="2" t="s">
        <v>229</v>
      </c>
      <c r="C6" s="2" t="s">
        <v>32</v>
      </c>
      <c r="D6" s="2" t="s">
        <v>239</v>
      </c>
      <c r="E6" s="2" t="s">
        <v>245</v>
      </c>
      <c r="F6" s="2" t="s">
        <v>18</v>
      </c>
      <c r="G6" s="2"/>
      <c r="H6" s="2" t="s">
        <v>394</v>
      </c>
      <c r="I6" s="2" t="s">
        <v>394</v>
      </c>
      <c r="J6" s="2" t="s">
        <v>394</v>
      </c>
      <c r="K6" s="2" t="s">
        <v>380</v>
      </c>
      <c r="L6" s="3">
        <v>44671</v>
      </c>
      <c r="M6" s="3">
        <v>44651</v>
      </c>
      <c r="N6" s="2"/>
    </row>
    <row r="7" spans="1:14" ht="409.5" x14ac:dyDescent="0.25">
      <c r="A7" s="2">
        <v>25</v>
      </c>
      <c r="B7" s="2" t="s">
        <v>230</v>
      </c>
      <c r="C7" s="2" t="s">
        <v>33</v>
      </c>
      <c r="D7" s="2" t="s">
        <v>239</v>
      </c>
      <c r="E7" s="2" t="s">
        <v>246</v>
      </c>
      <c r="F7" s="2" t="s">
        <v>18</v>
      </c>
      <c r="G7" s="2"/>
      <c r="H7" s="2" t="s">
        <v>394</v>
      </c>
      <c r="I7" s="2" t="s">
        <v>394</v>
      </c>
      <c r="J7" s="2" t="s">
        <v>394</v>
      </c>
      <c r="K7" s="2" t="s">
        <v>380</v>
      </c>
      <c r="L7" s="3">
        <v>44671</v>
      </c>
      <c r="M7" s="3">
        <v>44651</v>
      </c>
      <c r="N7" s="2"/>
    </row>
    <row r="8" spans="1:14" ht="405" x14ac:dyDescent="0.25">
      <c r="A8" s="2">
        <v>20</v>
      </c>
      <c r="B8" s="2" t="s">
        <v>231</v>
      </c>
      <c r="C8" s="2" t="s">
        <v>34</v>
      </c>
      <c r="D8" s="2" t="s">
        <v>239</v>
      </c>
      <c r="E8" s="2" t="s">
        <v>247</v>
      </c>
      <c r="F8" s="2" t="s">
        <v>18</v>
      </c>
      <c r="G8" s="2"/>
      <c r="H8" s="2" t="s">
        <v>394</v>
      </c>
      <c r="I8" s="2" t="s">
        <v>394</v>
      </c>
      <c r="J8" s="2" t="s">
        <v>394</v>
      </c>
      <c r="K8" s="2" t="s">
        <v>380</v>
      </c>
      <c r="L8" s="3">
        <v>44671</v>
      </c>
      <c r="M8" s="3">
        <v>44651</v>
      </c>
      <c r="N8" s="2"/>
    </row>
    <row r="9" spans="1:14" ht="409.5" x14ac:dyDescent="0.25">
      <c r="A9" s="2">
        <v>20</v>
      </c>
      <c r="B9" s="2" t="s">
        <v>231</v>
      </c>
      <c r="C9" s="2" t="s">
        <v>391</v>
      </c>
      <c r="D9" s="2" t="s">
        <v>239</v>
      </c>
      <c r="E9" s="2" t="s">
        <v>248</v>
      </c>
      <c r="F9" s="2" t="s">
        <v>18</v>
      </c>
      <c r="G9" s="2"/>
      <c r="H9" s="2" t="s">
        <v>394</v>
      </c>
      <c r="I9" s="2" t="s">
        <v>394</v>
      </c>
      <c r="J9" s="2" t="s">
        <v>394</v>
      </c>
      <c r="K9" s="2" t="s">
        <v>380</v>
      </c>
      <c r="L9" s="3">
        <v>44671</v>
      </c>
      <c r="M9" s="3">
        <v>44651</v>
      </c>
      <c r="N9" s="2"/>
    </row>
    <row r="10" spans="1:14" ht="405" x14ac:dyDescent="0.25">
      <c r="A10" s="2">
        <v>23</v>
      </c>
      <c r="B10" s="2" t="s">
        <v>233</v>
      </c>
      <c r="C10" s="2" t="s">
        <v>35</v>
      </c>
      <c r="D10" s="2" t="s">
        <v>239</v>
      </c>
      <c r="E10" s="2" t="s">
        <v>388</v>
      </c>
      <c r="F10" s="2" t="s">
        <v>18</v>
      </c>
      <c r="G10" s="2"/>
      <c r="H10" s="2" t="s">
        <v>394</v>
      </c>
      <c r="I10" s="2" t="s">
        <v>394</v>
      </c>
      <c r="J10" s="2" t="s">
        <v>394</v>
      </c>
      <c r="K10" s="2" t="s">
        <v>380</v>
      </c>
      <c r="L10" s="3">
        <v>44671</v>
      </c>
      <c r="M10" s="3">
        <v>44651</v>
      </c>
      <c r="N10" s="2"/>
    </row>
    <row r="11" spans="1:14" ht="409.5" x14ac:dyDescent="0.25">
      <c r="A11" s="2">
        <v>29</v>
      </c>
      <c r="B11" s="2" t="s">
        <v>232</v>
      </c>
      <c r="C11" s="2" t="s">
        <v>36</v>
      </c>
      <c r="D11" s="2" t="s">
        <v>239</v>
      </c>
      <c r="E11" s="2" t="s">
        <v>249</v>
      </c>
      <c r="F11" s="2" t="s">
        <v>18</v>
      </c>
      <c r="G11" s="2"/>
      <c r="H11" s="2" t="s">
        <v>394</v>
      </c>
      <c r="I11" s="2" t="s">
        <v>394</v>
      </c>
      <c r="J11" s="2" t="s">
        <v>394</v>
      </c>
      <c r="K11" s="2" t="s">
        <v>380</v>
      </c>
      <c r="L11" s="3">
        <v>44671</v>
      </c>
      <c r="M11" s="3">
        <v>44651</v>
      </c>
      <c r="N11" s="2"/>
    </row>
    <row r="12" spans="1:14" ht="409.5" x14ac:dyDescent="0.25">
      <c r="A12" s="2">
        <v>25</v>
      </c>
      <c r="B12" s="2" t="s">
        <v>230</v>
      </c>
      <c r="C12" s="2" t="s">
        <v>37</v>
      </c>
      <c r="D12" s="2" t="s">
        <v>239</v>
      </c>
      <c r="E12" s="2" t="s">
        <v>250</v>
      </c>
      <c r="F12" s="2" t="s">
        <v>18</v>
      </c>
      <c r="G12" s="2"/>
      <c r="H12" s="2" t="s">
        <v>394</v>
      </c>
      <c r="I12" s="2" t="s">
        <v>394</v>
      </c>
      <c r="J12" s="2" t="s">
        <v>394</v>
      </c>
      <c r="K12" s="2" t="s">
        <v>380</v>
      </c>
      <c r="L12" s="3">
        <v>44671</v>
      </c>
      <c r="M12" s="3">
        <v>44651</v>
      </c>
      <c r="N12" s="2"/>
    </row>
    <row r="13" spans="1:14" ht="409.5" x14ac:dyDescent="0.25">
      <c r="A13" s="2">
        <v>25</v>
      </c>
      <c r="B13" s="2" t="s">
        <v>230</v>
      </c>
      <c r="C13" s="2" t="s">
        <v>38</v>
      </c>
      <c r="D13" s="2" t="s">
        <v>239</v>
      </c>
      <c r="E13" s="2" t="s">
        <v>251</v>
      </c>
      <c r="F13" s="2" t="s">
        <v>18</v>
      </c>
      <c r="G13" s="2"/>
      <c r="H13" s="2" t="s">
        <v>394</v>
      </c>
      <c r="I13" s="2" t="s">
        <v>394</v>
      </c>
      <c r="J13" s="2" t="s">
        <v>394</v>
      </c>
      <c r="K13" s="2" t="s">
        <v>380</v>
      </c>
      <c r="L13" s="3">
        <v>44671</v>
      </c>
      <c r="M13" s="3">
        <v>44651</v>
      </c>
      <c r="N13" s="2"/>
    </row>
    <row r="14" spans="1:14" ht="405" x14ac:dyDescent="0.25">
      <c r="A14" s="2">
        <v>20</v>
      </c>
      <c r="B14" s="2" t="s">
        <v>231</v>
      </c>
      <c r="C14" s="2" t="s">
        <v>39</v>
      </c>
      <c r="D14" s="2" t="s">
        <v>239</v>
      </c>
      <c r="E14" s="2" t="s">
        <v>252</v>
      </c>
      <c r="F14" s="2" t="s">
        <v>18</v>
      </c>
      <c r="G14" s="2"/>
      <c r="H14" s="2" t="s">
        <v>394</v>
      </c>
      <c r="I14" s="2" t="s">
        <v>394</v>
      </c>
      <c r="J14" s="2" t="s">
        <v>394</v>
      </c>
      <c r="K14" s="2" t="s">
        <v>380</v>
      </c>
      <c r="L14" s="3">
        <v>44671</v>
      </c>
      <c r="M14" s="3">
        <v>44651</v>
      </c>
      <c r="N14" s="2"/>
    </row>
    <row r="15" spans="1:14" ht="409.5" x14ac:dyDescent="0.25">
      <c r="A15" s="2">
        <v>25</v>
      </c>
      <c r="B15" s="2" t="s">
        <v>230</v>
      </c>
      <c r="C15" s="2" t="s">
        <v>40</v>
      </c>
      <c r="D15" s="2" t="s">
        <v>239</v>
      </c>
      <c r="E15" s="2" t="s">
        <v>253</v>
      </c>
      <c r="F15" s="2" t="s">
        <v>18</v>
      </c>
      <c r="G15" s="2"/>
      <c r="H15" s="2" t="s">
        <v>394</v>
      </c>
      <c r="I15" s="2" t="s">
        <v>394</v>
      </c>
      <c r="J15" s="2" t="s">
        <v>394</v>
      </c>
      <c r="K15" s="2" t="s">
        <v>380</v>
      </c>
      <c r="L15" s="3">
        <v>44671</v>
      </c>
      <c r="M15" s="3">
        <v>44651</v>
      </c>
      <c r="N15" s="2"/>
    </row>
    <row r="16" spans="1:14" ht="405" x14ac:dyDescent="0.25">
      <c r="A16" s="2">
        <v>20</v>
      </c>
      <c r="B16" s="2" t="s">
        <v>231</v>
      </c>
      <c r="C16" s="2" t="s">
        <v>41</v>
      </c>
      <c r="D16" s="2" t="s">
        <v>239</v>
      </c>
      <c r="E16" s="2" t="s">
        <v>254</v>
      </c>
      <c r="F16" s="2" t="s">
        <v>18</v>
      </c>
      <c r="G16" s="2"/>
      <c r="H16" s="2" t="s">
        <v>394</v>
      </c>
      <c r="I16" s="2" t="s">
        <v>394</v>
      </c>
      <c r="J16" s="2" t="s">
        <v>394</v>
      </c>
      <c r="K16" s="2" t="s">
        <v>380</v>
      </c>
      <c r="L16" s="3">
        <v>44671</v>
      </c>
      <c r="M16" s="3">
        <v>44651</v>
      </c>
      <c r="N16" s="2"/>
    </row>
    <row r="17" spans="1:14" ht="409.5" x14ac:dyDescent="0.25">
      <c r="A17" s="2">
        <v>29</v>
      </c>
      <c r="B17" s="2" t="s">
        <v>232</v>
      </c>
      <c r="C17" s="2" t="s">
        <v>42</v>
      </c>
      <c r="D17" s="2" t="s">
        <v>239</v>
      </c>
      <c r="E17" s="2" t="s">
        <v>255</v>
      </c>
      <c r="F17" s="2" t="s">
        <v>18</v>
      </c>
      <c r="G17" s="2"/>
      <c r="H17" s="2" t="s">
        <v>394</v>
      </c>
      <c r="I17" s="2" t="s">
        <v>394</v>
      </c>
      <c r="J17" s="2" t="s">
        <v>394</v>
      </c>
      <c r="K17" s="2" t="s">
        <v>380</v>
      </c>
      <c r="L17" s="3">
        <v>44671</v>
      </c>
      <c r="M17" s="3">
        <v>44651</v>
      </c>
      <c r="N17" s="2"/>
    </row>
    <row r="18" spans="1:14" ht="405" x14ac:dyDescent="0.25">
      <c r="A18" s="2">
        <v>25</v>
      </c>
      <c r="B18" s="2" t="s">
        <v>230</v>
      </c>
      <c r="C18" s="2" t="s">
        <v>43</v>
      </c>
      <c r="D18" s="2" t="s">
        <v>239</v>
      </c>
      <c r="E18" s="2" t="s">
        <v>256</v>
      </c>
      <c r="F18" s="2" t="s">
        <v>18</v>
      </c>
      <c r="G18" s="2"/>
      <c r="H18" s="2" t="s">
        <v>394</v>
      </c>
      <c r="I18" s="2" t="s">
        <v>394</v>
      </c>
      <c r="J18" s="2" t="s">
        <v>394</v>
      </c>
      <c r="K18" s="2" t="s">
        <v>380</v>
      </c>
      <c r="L18" s="3">
        <v>44671</v>
      </c>
      <c r="M18" s="3">
        <v>44651</v>
      </c>
      <c r="N18" s="2"/>
    </row>
    <row r="19" spans="1:14" ht="405" x14ac:dyDescent="0.25">
      <c r="A19" s="2">
        <v>20</v>
      </c>
      <c r="B19" s="2" t="s">
        <v>231</v>
      </c>
      <c r="C19" s="2" t="s">
        <v>44</v>
      </c>
      <c r="D19" s="2" t="s">
        <v>239</v>
      </c>
      <c r="E19" s="2" t="s">
        <v>257</v>
      </c>
      <c r="F19" s="2" t="s">
        <v>18</v>
      </c>
      <c r="G19" s="2"/>
      <c r="H19" s="2" t="s">
        <v>394</v>
      </c>
      <c r="I19" s="2" t="s">
        <v>394</v>
      </c>
      <c r="J19" s="2" t="s">
        <v>394</v>
      </c>
      <c r="K19" s="2" t="s">
        <v>380</v>
      </c>
      <c r="L19" s="3">
        <v>44671</v>
      </c>
      <c r="M19" s="3">
        <v>44651</v>
      </c>
      <c r="N19" s="2"/>
    </row>
    <row r="20" spans="1:14" ht="405" x14ac:dyDescent="0.25">
      <c r="A20" s="2">
        <v>20</v>
      </c>
      <c r="B20" s="2" t="s">
        <v>231</v>
      </c>
      <c r="C20" s="2" t="s">
        <v>45</v>
      </c>
      <c r="D20" s="2" t="s">
        <v>239</v>
      </c>
      <c r="E20" s="2" t="s">
        <v>258</v>
      </c>
      <c r="F20" s="2" t="s">
        <v>18</v>
      </c>
      <c r="G20" s="2"/>
      <c r="H20" s="2" t="s">
        <v>394</v>
      </c>
      <c r="I20" s="2" t="s">
        <v>394</v>
      </c>
      <c r="J20" s="2" t="s">
        <v>394</v>
      </c>
      <c r="K20" s="2" t="s">
        <v>380</v>
      </c>
      <c r="L20" s="3">
        <v>44671</v>
      </c>
      <c r="M20" s="3">
        <v>44651</v>
      </c>
      <c r="N20" s="2"/>
    </row>
    <row r="21" spans="1:14" ht="405" x14ac:dyDescent="0.25">
      <c r="A21" s="2">
        <v>43</v>
      </c>
      <c r="B21" s="2" t="s">
        <v>234</v>
      </c>
      <c r="C21" s="2" t="s">
        <v>46</v>
      </c>
      <c r="D21" s="2" t="s">
        <v>239</v>
      </c>
      <c r="E21" s="2" t="s">
        <v>259</v>
      </c>
      <c r="F21" s="2" t="s">
        <v>18</v>
      </c>
      <c r="G21" s="2"/>
      <c r="H21" s="2" t="s">
        <v>394</v>
      </c>
      <c r="I21" s="2" t="s">
        <v>394</v>
      </c>
      <c r="J21" s="2" t="s">
        <v>394</v>
      </c>
      <c r="K21" s="2" t="s">
        <v>380</v>
      </c>
      <c r="L21" s="3">
        <v>44671</v>
      </c>
      <c r="M21" s="3">
        <v>44651</v>
      </c>
      <c r="N21" s="2"/>
    </row>
    <row r="22" spans="1:14" ht="409.5" x14ac:dyDescent="0.25">
      <c r="A22" s="2">
        <v>25</v>
      </c>
      <c r="B22" s="2" t="s">
        <v>230</v>
      </c>
      <c r="C22" s="2" t="s">
        <v>47</v>
      </c>
      <c r="D22" s="2" t="s">
        <v>240</v>
      </c>
      <c r="E22" s="2" t="s">
        <v>260</v>
      </c>
      <c r="F22" s="2" t="s">
        <v>18</v>
      </c>
      <c r="G22" s="2"/>
      <c r="H22" s="2" t="s">
        <v>394</v>
      </c>
      <c r="I22" s="2" t="s">
        <v>394</v>
      </c>
      <c r="J22" s="2" t="s">
        <v>394</v>
      </c>
      <c r="K22" s="2" t="s">
        <v>380</v>
      </c>
      <c r="L22" s="3">
        <v>44671</v>
      </c>
      <c r="M22" s="3">
        <v>44651</v>
      </c>
      <c r="N22" s="2"/>
    </row>
    <row r="23" spans="1:14" ht="409.5" x14ac:dyDescent="0.25">
      <c r="A23" s="2">
        <v>20</v>
      </c>
      <c r="B23" s="2" t="s">
        <v>231</v>
      </c>
      <c r="C23" s="2" t="s">
        <v>48</v>
      </c>
      <c r="D23" s="2" t="s">
        <v>240</v>
      </c>
      <c r="E23" s="2" t="s">
        <v>261</v>
      </c>
      <c r="F23" s="2" t="s">
        <v>18</v>
      </c>
      <c r="G23" s="2"/>
      <c r="H23" s="2" t="s">
        <v>394</v>
      </c>
      <c r="I23" s="2" t="s">
        <v>394</v>
      </c>
      <c r="J23" s="2" t="s">
        <v>394</v>
      </c>
      <c r="K23" s="2" t="s">
        <v>380</v>
      </c>
      <c r="L23" s="3">
        <v>44671</v>
      </c>
      <c r="M23" s="3">
        <v>44651</v>
      </c>
      <c r="N23" s="2"/>
    </row>
    <row r="24" spans="1:14" ht="409.5" x14ac:dyDescent="0.25">
      <c r="A24" s="2">
        <v>20</v>
      </c>
      <c r="B24" s="2" t="s">
        <v>231</v>
      </c>
      <c r="C24" s="2" t="s">
        <v>49</v>
      </c>
      <c r="D24" s="2" t="s">
        <v>240</v>
      </c>
      <c r="E24" s="2" t="s">
        <v>262</v>
      </c>
      <c r="F24" s="2" t="s">
        <v>18</v>
      </c>
      <c r="G24" s="2"/>
      <c r="H24" s="2" t="s">
        <v>394</v>
      </c>
      <c r="I24" s="2" t="s">
        <v>394</v>
      </c>
      <c r="J24" s="2" t="s">
        <v>394</v>
      </c>
      <c r="K24" s="2" t="s">
        <v>380</v>
      </c>
      <c r="L24" s="3">
        <v>44671</v>
      </c>
      <c r="M24" s="3">
        <v>44651</v>
      </c>
      <c r="N24" s="2"/>
    </row>
    <row r="25" spans="1:14" ht="409.5" x14ac:dyDescent="0.25">
      <c r="A25" s="2">
        <v>29</v>
      </c>
      <c r="B25" s="2" t="s">
        <v>232</v>
      </c>
      <c r="C25" s="2" t="s">
        <v>50</v>
      </c>
      <c r="D25" s="2" t="s">
        <v>240</v>
      </c>
      <c r="E25" s="2" t="s">
        <v>263</v>
      </c>
      <c r="F25" s="2" t="s">
        <v>18</v>
      </c>
      <c r="G25" s="2"/>
      <c r="H25" s="2" t="s">
        <v>394</v>
      </c>
      <c r="I25" s="2" t="s">
        <v>394</v>
      </c>
      <c r="J25" s="2" t="s">
        <v>394</v>
      </c>
      <c r="K25" s="2" t="s">
        <v>380</v>
      </c>
      <c r="L25" s="3">
        <v>44671</v>
      </c>
      <c r="M25" s="3">
        <v>44651</v>
      </c>
      <c r="N25" s="2"/>
    </row>
    <row r="26" spans="1:14" ht="409.5" x14ac:dyDescent="0.25">
      <c r="A26" s="2">
        <v>25</v>
      </c>
      <c r="B26" s="2" t="s">
        <v>230</v>
      </c>
      <c r="C26" s="2" t="s">
        <v>51</v>
      </c>
      <c r="D26" s="2" t="s">
        <v>240</v>
      </c>
      <c r="E26" s="2" t="s">
        <v>264</v>
      </c>
      <c r="F26" s="2" t="s">
        <v>18</v>
      </c>
      <c r="G26" s="2"/>
      <c r="H26" s="2" t="s">
        <v>394</v>
      </c>
      <c r="I26" s="2" t="s">
        <v>394</v>
      </c>
      <c r="J26" s="2" t="s">
        <v>394</v>
      </c>
      <c r="K26" s="2" t="s">
        <v>380</v>
      </c>
      <c r="L26" s="3">
        <v>44671</v>
      </c>
      <c r="M26" s="3">
        <v>44651</v>
      </c>
      <c r="N26" s="2"/>
    </row>
    <row r="27" spans="1:14" ht="409.5" x14ac:dyDescent="0.25">
      <c r="A27" s="2">
        <v>20</v>
      </c>
      <c r="B27" s="2" t="s">
        <v>231</v>
      </c>
      <c r="C27" s="2" t="s">
        <v>52</v>
      </c>
      <c r="D27" s="2" t="s">
        <v>240</v>
      </c>
      <c r="E27" s="2" t="s">
        <v>265</v>
      </c>
      <c r="F27" s="2" t="s">
        <v>18</v>
      </c>
      <c r="G27" s="2"/>
      <c r="H27" s="2" t="s">
        <v>394</v>
      </c>
      <c r="I27" s="2" t="s">
        <v>394</v>
      </c>
      <c r="J27" s="2" t="s">
        <v>394</v>
      </c>
      <c r="K27" s="2" t="s">
        <v>380</v>
      </c>
      <c r="L27" s="3">
        <v>44671</v>
      </c>
      <c r="M27" s="3">
        <v>44651</v>
      </c>
      <c r="N27" s="2"/>
    </row>
    <row r="28" spans="1:14" ht="409.5" x14ac:dyDescent="0.25">
      <c r="A28" s="2">
        <v>25</v>
      </c>
      <c r="B28" s="2" t="s">
        <v>230</v>
      </c>
      <c r="C28" s="2" t="s">
        <v>53</v>
      </c>
      <c r="D28" s="2" t="s">
        <v>240</v>
      </c>
      <c r="E28" s="2" t="s">
        <v>266</v>
      </c>
      <c r="F28" s="2" t="s">
        <v>18</v>
      </c>
      <c r="G28" s="2"/>
      <c r="H28" s="2" t="s">
        <v>394</v>
      </c>
      <c r="I28" s="2" t="s">
        <v>394</v>
      </c>
      <c r="J28" s="2" t="s">
        <v>394</v>
      </c>
      <c r="K28" s="2" t="s">
        <v>380</v>
      </c>
      <c r="L28" s="3">
        <v>44671</v>
      </c>
      <c r="M28" s="3">
        <v>44651</v>
      </c>
      <c r="N28" s="2"/>
    </row>
    <row r="29" spans="1:14" ht="405" x14ac:dyDescent="0.25">
      <c r="A29" s="2">
        <v>20</v>
      </c>
      <c r="B29" s="2" t="s">
        <v>231</v>
      </c>
      <c r="C29" s="2" t="s">
        <v>54</v>
      </c>
      <c r="D29" s="2" t="s">
        <v>240</v>
      </c>
      <c r="E29" s="2" t="s">
        <v>267</v>
      </c>
      <c r="F29" s="2" t="s">
        <v>18</v>
      </c>
      <c r="G29" s="2"/>
      <c r="H29" s="2" t="s">
        <v>394</v>
      </c>
      <c r="I29" s="2" t="s">
        <v>394</v>
      </c>
      <c r="J29" s="2" t="s">
        <v>394</v>
      </c>
      <c r="K29" s="2" t="s">
        <v>380</v>
      </c>
      <c r="L29" s="3">
        <v>44671</v>
      </c>
      <c r="M29" s="3">
        <v>44651</v>
      </c>
      <c r="N29" s="2"/>
    </row>
    <row r="30" spans="1:14" ht="405" x14ac:dyDescent="0.25">
      <c r="A30" s="2">
        <v>20</v>
      </c>
      <c r="B30" s="2" t="s">
        <v>231</v>
      </c>
      <c r="C30" s="2" t="s">
        <v>55</v>
      </c>
      <c r="D30" s="2" t="s">
        <v>240</v>
      </c>
      <c r="E30" s="2" t="s">
        <v>267</v>
      </c>
      <c r="F30" s="2" t="s">
        <v>18</v>
      </c>
      <c r="G30" s="2"/>
      <c r="H30" s="2" t="s">
        <v>394</v>
      </c>
      <c r="I30" s="2" t="s">
        <v>394</v>
      </c>
      <c r="J30" s="2" t="s">
        <v>394</v>
      </c>
      <c r="K30" s="2" t="s">
        <v>380</v>
      </c>
      <c r="L30" s="3">
        <v>44671</v>
      </c>
      <c r="M30" s="3">
        <v>44651</v>
      </c>
      <c r="N30" s="2"/>
    </row>
    <row r="31" spans="1:14" ht="409.5" x14ac:dyDescent="0.25">
      <c r="A31" s="2">
        <v>25</v>
      </c>
      <c r="B31" s="2" t="s">
        <v>230</v>
      </c>
      <c r="C31" s="2" t="s">
        <v>56</v>
      </c>
      <c r="D31" s="2" t="s">
        <v>240</v>
      </c>
      <c r="E31" s="2" t="s">
        <v>268</v>
      </c>
      <c r="F31" s="2" t="s">
        <v>18</v>
      </c>
      <c r="G31" s="2"/>
      <c r="H31" s="2" t="s">
        <v>394</v>
      </c>
      <c r="I31" s="2" t="s">
        <v>394</v>
      </c>
      <c r="J31" s="2" t="s">
        <v>394</v>
      </c>
      <c r="K31" s="2" t="s">
        <v>380</v>
      </c>
      <c r="L31" s="3">
        <v>44671</v>
      </c>
      <c r="M31" s="3">
        <v>44651</v>
      </c>
      <c r="N31" s="2"/>
    </row>
    <row r="32" spans="1:14" ht="409.5" x14ac:dyDescent="0.25">
      <c r="A32" s="2">
        <v>20</v>
      </c>
      <c r="B32" s="2" t="s">
        <v>231</v>
      </c>
      <c r="C32" s="2" t="s">
        <v>57</v>
      </c>
      <c r="D32" s="2" t="s">
        <v>240</v>
      </c>
      <c r="E32" s="2" t="s">
        <v>269</v>
      </c>
      <c r="F32" s="2" t="s">
        <v>18</v>
      </c>
      <c r="G32" s="2"/>
      <c r="H32" s="2" t="s">
        <v>394</v>
      </c>
      <c r="I32" s="2" t="s">
        <v>394</v>
      </c>
      <c r="J32" s="2" t="s">
        <v>394</v>
      </c>
      <c r="K32" s="2" t="s">
        <v>380</v>
      </c>
      <c r="L32" s="3">
        <v>44671</v>
      </c>
      <c r="M32" s="3">
        <v>44651</v>
      </c>
      <c r="N32" s="2"/>
    </row>
    <row r="33" spans="1:14" ht="405" x14ac:dyDescent="0.25">
      <c r="A33" s="2">
        <v>45</v>
      </c>
      <c r="B33" s="2" t="s">
        <v>235</v>
      </c>
      <c r="C33" s="2" t="s">
        <v>58</v>
      </c>
      <c r="D33" s="2" t="s">
        <v>239</v>
      </c>
      <c r="E33" s="2" t="s">
        <v>270</v>
      </c>
      <c r="F33" s="2" t="s">
        <v>18</v>
      </c>
      <c r="G33" s="2"/>
      <c r="H33" s="2" t="s">
        <v>394</v>
      </c>
      <c r="I33" s="2" t="s">
        <v>394</v>
      </c>
      <c r="J33" s="2" t="s">
        <v>394</v>
      </c>
      <c r="K33" s="2" t="s">
        <v>380</v>
      </c>
      <c r="L33" s="3">
        <v>44671</v>
      </c>
      <c r="M33" s="3">
        <v>44651</v>
      </c>
      <c r="N33" s="2"/>
    </row>
    <row r="34" spans="1:14" ht="409.5" x14ac:dyDescent="0.25">
      <c r="A34" s="2">
        <v>25</v>
      </c>
      <c r="B34" s="2" t="s">
        <v>230</v>
      </c>
      <c r="C34" s="2" t="s">
        <v>59</v>
      </c>
      <c r="D34" s="2" t="s">
        <v>241</v>
      </c>
      <c r="E34" s="2" t="s">
        <v>271</v>
      </c>
      <c r="F34" s="2" t="s">
        <v>18</v>
      </c>
      <c r="G34" s="2"/>
      <c r="H34" s="2" t="s">
        <v>394</v>
      </c>
      <c r="I34" s="2" t="s">
        <v>394</v>
      </c>
      <c r="J34" s="2" t="s">
        <v>394</v>
      </c>
      <c r="K34" s="2" t="s">
        <v>380</v>
      </c>
      <c r="L34" s="3">
        <v>44671</v>
      </c>
      <c r="M34" s="3">
        <v>44651</v>
      </c>
      <c r="N34" s="2"/>
    </row>
    <row r="35" spans="1:14" ht="409.5" x14ac:dyDescent="0.25">
      <c r="A35" s="2">
        <v>40</v>
      </c>
      <c r="B35" s="2" t="s">
        <v>236</v>
      </c>
      <c r="C35" s="2" t="s">
        <v>60</v>
      </c>
      <c r="D35" s="2" t="s">
        <v>241</v>
      </c>
      <c r="E35" s="2" t="s">
        <v>272</v>
      </c>
      <c r="F35" s="2" t="s">
        <v>18</v>
      </c>
      <c r="G35" s="2"/>
      <c r="H35" s="2" t="s">
        <v>394</v>
      </c>
      <c r="I35" s="2" t="s">
        <v>394</v>
      </c>
      <c r="J35" s="2" t="s">
        <v>394</v>
      </c>
      <c r="K35" s="2" t="s">
        <v>380</v>
      </c>
      <c r="L35" s="3">
        <v>44671</v>
      </c>
      <c r="M35" s="3">
        <v>44651</v>
      </c>
      <c r="N35" s="2"/>
    </row>
    <row r="36" spans="1:14" ht="409.5" x14ac:dyDescent="0.25">
      <c r="A36" s="2">
        <v>29</v>
      </c>
      <c r="B36" s="2" t="s">
        <v>232</v>
      </c>
      <c r="C36" s="2" t="s">
        <v>61</v>
      </c>
      <c r="D36" s="2" t="s">
        <v>241</v>
      </c>
      <c r="E36" s="2" t="s">
        <v>273</v>
      </c>
      <c r="F36" s="2" t="s">
        <v>18</v>
      </c>
      <c r="G36" s="2"/>
      <c r="H36" s="2" t="s">
        <v>394</v>
      </c>
      <c r="I36" s="2" t="s">
        <v>394</v>
      </c>
      <c r="J36" s="2" t="s">
        <v>394</v>
      </c>
      <c r="K36" s="2" t="s">
        <v>380</v>
      </c>
      <c r="L36" s="3">
        <v>44671</v>
      </c>
      <c r="M36" s="3">
        <v>44651</v>
      </c>
      <c r="N36" s="2"/>
    </row>
    <row r="37" spans="1:14" ht="409.5" x14ac:dyDescent="0.25">
      <c r="A37" s="2">
        <v>25</v>
      </c>
      <c r="B37" s="2" t="s">
        <v>230</v>
      </c>
      <c r="C37" s="2" t="s">
        <v>62</v>
      </c>
      <c r="D37" s="2" t="s">
        <v>241</v>
      </c>
      <c r="E37" s="2" t="s">
        <v>274</v>
      </c>
      <c r="F37" s="2" t="s">
        <v>18</v>
      </c>
      <c r="G37" s="2"/>
      <c r="H37" s="2" t="s">
        <v>394</v>
      </c>
      <c r="I37" s="2" t="s">
        <v>394</v>
      </c>
      <c r="J37" s="2" t="s">
        <v>394</v>
      </c>
      <c r="K37" s="2" t="s">
        <v>380</v>
      </c>
      <c r="L37" s="3">
        <v>44671</v>
      </c>
      <c r="M37" s="3">
        <v>44651</v>
      </c>
      <c r="N37" s="2"/>
    </row>
    <row r="38" spans="1:14" ht="405" x14ac:dyDescent="0.25">
      <c r="A38" s="2">
        <v>21</v>
      </c>
      <c r="B38" s="2" t="s">
        <v>382</v>
      </c>
      <c r="C38" s="2" t="s">
        <v>383</v>
      </c>
      <c r="D38" s="2" t="s">
        <v>241</v>
      </c>
      <c r="E38" s="2" t="s">
        <v>389</v>
      </c>
      <c r="F38" s="2" t="s">
        <v>18</v>
      </c>
      <c r="G38" s="2"/>
      <c r="H38" s="2" t="s">
        <v>394</v>
      </c>
      <c r="I38" s="2" t="s">
        <v>394</v>
      </c>
      <c r="J38" s="2" t="s">
        <v>394</v>
      </c>
      <c r="K38" s="2" t="s">
        <v>380</v>
      </c>
      <c r="L38" s="3">
        <v>44671</v>
      </c>
      <c r="M38" s="3">
        <v>44651</v>
      </c>
      <c r="N38" s="2"/>
    </row>
    <row r="39" spans="1:14" ht="405" x14ac:dyDescent="0.25">
      <c r="A39" s="2">
        <v>25</v>
      </c>
      <c r="B39" s="2" t="s">
        <v>230</v>
      </c>
      <c r="C39" s="2" t="s">
        <v>384</v>
      </c>
      <c r="D39" s="2" t="s">
        <v>241</v>
      </c>
      <c r="E39" s="2" t="s">
        <v>390</v>
      </c>
      <c r="F39" s="2" t="s">
        <v>18</v>
      </c>
      <c r="G39" s="2"/>
      <c r="H39" s="2" t="s">
        <v>394</v>
      </c>
      <c r="I39" s="2" t="s">
        <v>394</v>
      </c>
      <c r="J39" s="2" t="s">
        <v>394</v>
      </c>
      <c r="K39" s="2" t="s">
        <v>380</v>
      </c>
      <c r="L39" s="3">
        <v>44671</v>
      </c>
      <c r="M39" s="3">
        <v>44651</v>
      </c>
      <c r="N39" s="2"/>
    </row>
    <row r="40" spans="1:14" ht="409.5" x14ac:dyDescent="0.25">
      <c r="A40" s="2">
        <v>25</v>
      </c>
      <c r="B40" s="2" t="s">
        <v>237</v>
      </c>
      <c r="C40" s="2" t="s">
        <v>63</v>
      </c>
      <c r="D40" s="2" t="s">
        <v>241</v>
      </c>
      <c r="E40" s="2" t="s">
        <v>275</v>
      </c>
      <c r="F40" s="2" t="s">
        <v>18</v>
      </c>
      <c r="G40" s="2"/>
      <c r="H40" s="2" t="s">
        <v>394</v>
      </c>
      <c r="I40" s="2" t="s">
        <v>394</v>
      </c>
      <c r="J40" s="2" t="s">
        <v>394</v>
      </c>
      <c r="K40" s="2" t="s">
        <v>380</v>
      </c>
      <c r="L40" s="3">
        <v>44671</v>
      </c>
      <c r="M40" s="3">
        <v>44651</v>
      </c>
      <c r="N40" s="2"/>
    </row>
    <row r="41" spans="1:14" ht="405" x14ac:dyDescent="0.25">
      <c r="A41" s="2">
        <v>20</v>
      </c>
      <c r="B41" s="2" t="s">
        <v>231</v>
      </c>
      <c r="C41" s="2" t="s">
        <v>64</v>
      </c>
      <c r="D41" s="2" t="s">
        <v>241</v>
      </c>
      <c r="E41" s="2" t="s">
        <v>276</v>
      </c>
      <c r="F41" s="2" t="s">
        <v>18</v>
      </c>
      <c r="G41" s="2"/>
      <c r="H41" s="2" t="s">
        <v>394</v>
      </c>
      <c r="I41" s="2" t="s">
        <v>394</v>
      </c>
      <c r="J41" s="2" t="s">
        <v>394</v>
      </c>
      <c r="K41" s="2" t="s">
        <v>380</v>
      </c>
      <c r="L41" s="3">
        <v>44671</v>
      </c>
      <c r="M41" s="3">
        <v>44651</v>
      </c>
      <c r="N41" s="2"/>
    </row>
    <row r="42" spans="1:14" ht="405" x14ac:dyDescent="0.25">
      <c r="A42" s="2">
        <v>20</v>
      </c>
      <c r="B42" s="2" t="s">
        <v>231</v>
      </c>
      <c r="C42" s="2" t="s">
        <v>65</v>
      </c>
      <c r="D42" s="2" t="s">
        <v>241</v>
      </c>
      <c r="E42" s="2" t="s">
        <v>276</v>
      </c>
      <c r="F42" s="2" t="s">
        <v>18</v>
      </c>
      <c r="G42" s="2"/>
      <c r="H42" s="2" t="s">
        <v>394</v>
      </c>
      <c r="I42" s="2" t="s">
        <v>394</v>
      </c>
      <c r="J42" s="2" t="s">
        <v>394</v>
      </c>
      <c r="K42" s="2" t="s">
        <v>380</v>
      </c>
      <c r="L42" s="3">
        <v>44671</v>
      </c>
      <c r="M42" s="3">
        <v>44651</v>
      </c>
      <c r="N42" s="2"/>
    </row>
    <row r="43" spans="1:14" ht="405" x14ac:dyDescent="0.25">
      <c r="A43" s="2">
        <v>20</v>
      </c>
      <c r="B43" s="2" t="s">
        <v>231</v>
      </c>
      <c r="C43" s="2" t="s">
        <v>66</v>
      </c>
      <c r="D43" s="2" t="s">
        <v>241</v>
      </c>
      <c r="E43" s="2" t="s">
        <v>276</v>
      </c>
      <c r="F43" s="2" t="s">
        <v>18</v>
      </c>
      <c r="G43" s="2"/>
      <c r="H43" s="2" t="s">
        <v>394</v>
      </c>
      <c r="I43" s="2" t="s">
        <v>394</v>
      </c>
      <c r="J43" s="2" t="s">
        <v>394</v>
      </c>
      <c r="K43" s="2" t="s">
        <v>380</v>
      </c>
      <c r="L43" s="3">
        <v>44671</v>
      </c>
      <c r="M43" s="3">
        <v>44651</v>
      </c>
      <c r="N43" s="2"/>
    </row>
    <row r="44" spans="1:14" ht="405" x14ac:dyDescent="0.25">
      <c r="A44" s="2">
        <v>20</v>
      </c>
      <c r="B44" s="2" t="s">
        <v>231</v>
      </c>
      <c r="C44" s="2" t="s">
        <v>67</v>
      </c>
      <c r="D44" s="2" t="s">
        <v>241</v>
      </c>
      <c r="E44" s="2" t="s">
        <v>276</v>
      </c>
      <c r="F44" s="2" t="s">
        <v>18</v>
      </c>
      <c r="G44" s="2"/>
      <c r="H44" s="2" t="s">
        <v>394</v>
      </c>
      <c r="I44" s="2" t="s">
        <v>394</v>
      </c>
      <c r="J44" s="2" t="s">
        <v>394</v>
      </c>
      <c r="K44" s="2" t="s">
        <v>380</v>
      </c>
      <c r="L44" s="3">
        <v>44671</v>
      </c>
      <c r="M44" s="3">
        <v>44651</v>
      </c>
      <c r="N44" s="2"/>
    </row>
    <row r="45" spans="1:14" ht="405" x14ac:dyDescent="0.25">
      <c r="A45" s="2">
        <v>20</v>
      </c>
      <c r="B45" s="2" t="s">
        <v>231</v>
      </c>
      <c r="C45" s="2" t="s">
        <v>68</v>
      </c>
      <c r="D45" s="2" t="s">
        <v>241</v>
      </c>
      <c r="E45" s="2" t="s">
        <v>276</v>
      </c>
      <c r="F45" s="2" t="s">
        <v>18</v>
      </c>
      <c r="G45" s="2"/>
      <c r="H45" s="2" t="s">
        <v>394</v>
      </c>
      <c r="I45" s="2" t="s">
        <v>394</v>
      </c>
      <c r="J45" s="2" t="s">
        <v>394</v>
      </c>
      <c r="K45" s="2" t="s">
        <v>380</v>
      </c>
      <c r="L45" s="3">
        <v>44671</v>
      </c>
      <c r="M45" s="3">
        <v>44651</v>
      </c>
      <c r="N45" s="2"/>
    </row>
    <row r="46" spans="1:14" ht="405" x14ac:dyDescent="0.25">
      <c r="A46" s="2">
        <v>20</v>
      </c>
      <c r="B46" s="2" t="s">
        <v>231</v>
      </c>
      <c r="C46" s="2" t="s">
        <v>69</v>
      </c>
      <c r="D46" s="2" t="s">
        <v>241</v>
      </c>
      <c r="E46" s="2" t="s">
        <v>276</v>
      </c>
      <c r="F46" s="2" t="s">
        <v>18</v>
      </c>
      <c r="G46" s="2"/>
      <c r="H46" s="2" t="s">
        <v>394</v>
      </c>
      <c r="I46" s="2" t="s">
        <v>394</v>
      </c>
      <c r="J46" s="2" t="s">
        <v>394</v>
      </c>
      <c r="K46" s="2" t="s">
        <v>380</v>
      </c>
      <c r="L46" s="3">
        <v>44671</v>
      </c>
      <c r="M46" s="3">
        <v>44651</v>
      </c>
      <c r="N46" s="2"/>
    </row>
    <row r="47" spans="1:14" ht="405" x14ac:dyDescent="0.25">
      <c r="A47" s="2">
        <v>20</v>
      </c>
      <c r="B47" s="2" t="s">
        <v>231</v>
      </c>
      <c r="C47" s="2" t="s">
        <v>70</v>
      </c>
      <c r="D47" s="2" t="s">
        <v>241</v>
      </c>
      <c r="E47" s="2" t="s">
        <v>276</v>
      </c>
      <c r="F47" s="2" t="s">
        <v>18</v>
      </c>
      <c r="G47" s="2"/>
      <c r="H47" s="2" t="s">
        <v>394</v>
      </c>
      <c r="I47" s="2" t="s">
        <v>394</v>
      </c>
      <c r="J47" s="2" t="s">
        <v>394</v>
      </c>
      <c r="K47" s="2" t="s">
        <v>380</v>
      </c>
      <c r="L47" s="3">
        <v>44671</v>
      </c>
      <c r="M47" s="3">
        <v>44651</v>
      </c>
      <c r="N47" s="2"/>
    </row>
    <row r="48" spans="1:14" ht="405" x14ac:dyDescent="0.25">
      <c r="A48" s="2">
        <v>20</v>
      </c>
      <c r="B48" s="2" t="s">
        <v>231</v>
      </c>
      <c r="C48" s="2" t="s">
        <v>71</v>
      </c>
      <c r="D48" s="2" t="s">
        <v>241</v>
      </c>
      <c r="E48" s="2" t="s">
        <v>276</v>
      </c>
      <c r="F48" s="2" t="s">
        <v>18</v>
      </c>
      <c r="G48" s="2"/>
      <c r="H48" s="2" t="s">
        <v>394</v>
      </c>
      <c r="I48" s="2" t="s">
        <v>394</v>
      </c>
      <c r="J48" s="2" t="s">
        <v>394</v>
      </c>
      <c r="K48" s="2" t="s">
        <v>380</v>
      </c>
      <c r="L48" s="3">
        <v>44671</v>
      </c>
      <c r="M48" s="3">
        <v>44651</v>
      </c>
      <c r="N48" s="2"/>
    </row>
    <row r="49" spans="1:14" ht="405" x14ac:dyDescent="0.25">
      <c r="A49" s="2">
        <v>20</v>
      </c>
      <c r="B49" s="2" t="s">
        <v>231</v>
      </c>
      <c r="C49" s="2" t="s">
        <v>72</v>
      </c>
      <c r="D49" s="2" t="s">
        <v>241</v>
      </c>
      <c r="E49" s="2" t="s">
        <v>276</v>
      </c>
      <c r="F49" s="2" t="s">
        <v>18</v>
      </c>
      <c r="G49" s="2"/>
      <c r="H49" s="2" t="s">
        <v>394</v>
      </c>
      <c r="I49" s="2" t="s">
        <v>394</v>
      </c>
      <c r="J49" s="2" t="s">
        <v>394</v>
      </c>
      <c r="K49" s="2" t="s">
        <v>380</v>
      </c>
      <c r="L49" s="3">
        <v>44671</v>
      </c>
      <c r="M49" s="3">
        <v>44651</v>
      </c>
      <c r="N49" s="2"/>
    </row>
    <row r="50" spans="1:14" ht="405" x14ac:dyDescent="0.25">
      <c r="A50" s="2">
        <v>20</v>
      </c>
      <c r="B50" s="2" t="s">
        <v>231</v>
      </c>
      <c r="C50" s="2" t="s">
        <v>73</v>
      </c>
      <c r="D50" s="2" t="s">
        <v>241</v>
      </c>
      <c r="E50" s="2" t="s">
        <v>276</v>
      </c>
      <c r="F50" s="2" t="s">
        <v>18</v>
      </c>
      <c r="G50" s="2"/>
      <c r="H50" s="2" t="s">
        <v>394</v>
      </c>
      <c r="I50" s="2" t="s">
        <v>394</v>
      </c>
      <c r="J50" s="2" t="s">
        <v>394</v>
      </c>
      <c r="K50" s="2" t="s">
        <v>380</v>
      </c>
      <c r="L50" s="3">
        <v>44671</v>
      </c>
      <c r="M50" s="3">
        <v>44651</v>
      </c>
      <c r="N50" s="2"/>
    </row>
    <row r="51" spans="1:14" ht="405" x14ac:dyDescent="0.25">
      <c r="A51" s="2">
        <v>20</v>
      </c>
      <c r="B51" s="2" t="s">
        <v>231</v>
      </c>
      <c r="C51" s="2" t="s">
        <v>74</v>
      </c>
      <c r="D51" s="2" t="s">
        <v>241</v>
      </c>
      <c r="E51" s="2" t="s">
        <v>276</v>
      </c>
      <c r="F51" s="2" t="s">
        <v>18</v>
      </c>
      <c r="G51" s="2"/>
      <c r="H51" s="2" t="s">
        <v>394</v>
      </c>
      <c r="I51" s="2" t="s">
        <v>394</v>
      </c>
      <c r="J51" s="2" t="s">
        <v>394</v>
      </c>
      <c r="K51" s="2" t="s">
        <v>380</v>
      </c>
      <c r="L51" s="3">
        <v>44671</v>
      </c>
      <c r="M51" s="3">
        <v>44651</v>
      </c>
      <c r="N51" s="2"/>
    </row>
    <row r="52" spans="1:14" ht="405" x14ac:dyDescent="0.25">
      <c r="A52" s="2">
        <v>20</v>
      </c>
      <c r="B52" s="2" t="s">
        <v>231</v>
      </c>
      <c r="C52" s="2" t="s">
        <v>75</v>
      </c>
      <c r="D52" s="2" t="s">
        <v>241</v>
      </c>
      <c r="E52" s="2" t="s">
        <v>276</v>
      </c>
      <c r="F52" s="2" t="s">
        <v>18</v>
      </c>
      <c r="G52" s="2"/>
      <c r="H52" s="2" t="s">
        <v>394</v>
      </c>
      <c r="I52" s="2" t="s">
        <v>394</v>
      </c>
      <c r="J52" s="2" t="s">
        <v>394</v>
      </c>
      <c r="K52" s="2" t="s">
        <v>380</v>
      </c>
      <c r="L52" s="3">
        <v>44671</v>
      </c>
      <c r="M52" s="3">
        <v>44651</v>
      </c>
      <c r="N52" s="2"/>
    </row>
    <row r="53" spans="1:14" ht="405" x14ac:dyDescent="0.25">
      <c r="A53" s="2">
        <v>20</v>
      </c>
      <c r="B53" s="2" t="s">
        <v>231</v>
      </c>
      <c r="C53" s="2" t="s">
        <v>76</v>
      </c>
      <c r="D53" s="2" t="s">
        <v>241</v>
      </c>
      <c r="E53" s="2" t="s">
        <v>276</v>
      </c>
      <c r="F53" s="2" t="s">
        <v>18</v>
      </c>
      <c r="G53" s="2"/>
      <c r="H53" s="2" t="s">
        <v>394</v>
      </c>
      <c r="I53" s="2" t="s">
        <v>394</v>
      </c>
      <c r="J53" s="2" t="s">
        <v>394</v>
      </c>
      <c r="K53" s="2" t="s">
        <v>380</v>
      </c>
      <c r="L53" s="3">
        <v>44671</v>
      </c>
      <c r="M53" s="3">
        <v>44651</v>
      </c>
      <c r="N53" s="2"/>
    </row>
    <row r="54" spans="1:14" ht="405" x14ac:dyDescent="0.25">
      <c r="A54" s="2">
        <v>20</v>
      </c>
      <c r="B54" s="2" t="s">
        <v>231</v>
      </c>
      <c r="C54" s="2" t="s">
        <v>77</v>
      </c>
      <c r="D54" s="2" t="s">
        <v>241</v>
      </c>
      <c r="E54" s="2" t="s">
        <v>276</v>
      </c>
      <c r="F54" s="2" t="s">
        <v>18</v>
      </c>
      <c r="G54" s="2"/>
      <c r="H54" s="2" t="s">
        <v>394</v>
      </c>
      <c r="I54" s="2" t="s">
        <v>394</v>
      </c>
      <c r="J54" s="2" t="s">
        <v>394</v>
      </c>
      <c r="K54" s="2" t="s">
        <v>380</v>
      </c>
      <c r="L54" s="3">
        <v>44671</v>
      </c>
      <c r="M54" s="3">
        <v>44651</v>
      </c>
      <c r="N54" s="2"/>
    </row>
    <row r="55" spans="1:14" ht="405" x14ac:dyDescent="0.25">
      <c r="A55" s="2">
        <v>20</v>
      </c>
      <c r="B55" s="2" t="s">
        <v>231</v>
      </c>
      <c r="C55" s="2" t="s">
        <v>78</v>
      </c>
      <c r="D55" s="2" t="s">
        <v>241</v>
      </c>
      <c r="E55" s="2" t="s">
        <v>276</v>
      </c>
      <c r="F55" s="2" t="s">
        <v>18</v>
      </c>
      <c r="G55" s="2"/>
      <c r="H55" s="2" t="s">
        <v>394</v>
      </c>
      <c r="I55" s="2" t="s">
        <v>394</v>
      </c>
      <c r="J55" s="2" t="s">
        <v>394</v>
      </c>
      <c r="K55" s="2" t="s">
        <v>380</v>
      </c>
      <c r="L55" s="3">
        <v>44671</v>
      </c>
      <c r="M55" s="3">
        <v>44651</v>
      </c>
      <c r="N55" s="2"/>
    </row>
    <row r="56" spans="1:14" ht="409.5" x14ac:dyDescent="0.25">
      <c r="A56" s="2">
        <v>29</v>
      </c>
      <c r="B56" s="2" t="s">
        <v>232</v>
      </c>
      <c r="C56" s="2" t="s">
        <v>79</v>
      </c>
      <c r="D56" s="2" t="s">
        <v>241</v>
      </c>
      <c r="E56" s="2" t="s">
        <v>277</v>
      </c>
      <c r="F56" s="2" t="s">
        <v>18</v>
      </c>
      <c r="G56" s="2"/>
      <c r="H56" s="2" t="s">
        <v>394</v>
      </c>
      <c r="I56" s="2" t="s">
        <v>394</v>
      </c>
      <c r="J56" s="2" t="s">
        <v>394</v>
      </c>
      <c r="K56" s="2" t="s">
        <v>380</v>
      </c>
      <c r="L56" s="3">
        <v>44671</v>
      </c>
      <c r="M56" s="3">
        <v>44651</v>
      </c>
      <c r="N56" s="2"/>
    </row>
    <row r="57" spans="1:14" ht="409.5" x14ac:dyDescent="0.25">
      <c r="A57" s="2">
        <v>25</v>
      </c>
      <c r="B57" s="2" t="s">
        <v>230</v>
      </c>
      <c r="C57" s="2" t="s">
        <v>80</v>
      </c>
      <c r="D57" s="2" t="s">
        <v>241</v>
      </c>
      <c r="E57" s="2" t="s">
        <v>278</v>
      </c>
      <c r="F57" s="2" t="s">
        <v>18</v>
      </c>
      <c r="G57" s="2"/>
      <c r="H57" s="2" t="s">
        <v>394</v>
      </c>
      <c r="I57" s="2" t="s">
        <v>394</v>
      </c>
      <c r="J57" s="2" t="s">
        <v>394</v>
      </c>
      <c r="K57" s="2" t="s">
        <v>380</v>
      </c>
      <c r="L57" s="3">
        <v>44671</v>
      </c>
      <c r="M57" s="3">
        <v>44651</v>
      </c>
      <c r="N57" s="2"/>
    </row>
    <row r="58" spans="1:14" ht="405" x14ac:dyDescent="0.25">
      <c r="A58" s="2">
        <v>20</v>
      </c>
      <c r="B58" s="2" t="s">
        <v>231</v>
      </c>
      <c r="C58" s="2" t="s">
        <v>82</v>
      </c>
      <c r="D58" s="2" t="s">
        <v>241</v>
      </c>
      <c r="E58" s="2" t="s">
        <v>279</v>
      </c>
      <c r="F58" s="2" t="s">
        <v>18</v>
      </c>
      <c r="G58" s="2"/>
      <c r="H58" s="2" t="s">
        <v>394</v>
      </c>
      <c r="I58" s="2" t="s">
        <v>394</v>
      </c>
      <c r="J58" s="2" t="s">
        <v>394</v>
      </c>
      <c r="K58" s="2" t="s">
        <v>380</v>
      </c>
      <c r="L58" s="3">
        <v>44671</v>
      </c>
      <c r="M58" s="3">
        <v>44651</v>
      </c>
      <c r="N58" s="2"/>
    </row>
    <row r="59" spans="1:14" ht="405" x14ac:dyDescent="0.25">
      <c r="A59" s="2">
        <v>20</v>
      </c>
      <c r="B59" s="2" t="s">
        <v>231</v>
      </c>
      <c r="C59" s="2" t="s">
        <v>83</v>
      </c>
      <c r="D59" s="2" t="s">
        <v>241</v>
      </c>
      <c r="E59" s="2" t="s">
        <v>280</v>
      </c>
      <c r="F59" s="2" t="s">
        <v>18</v>
      </c>
      <c r="G59" s="2"/>
      <c r="H59" s="2" t="s">
        <v>394</v>
      </c>
      <c r="I59" s="2" t="s">
        <v>394</v>
      </c>
      <c r="J59" s="2" t="s">
        <v>394</v>
      </c>
      <c r="K59" s="2" t="s">
        <v>380</v>
      </c>
      <c r="L59" s="3">
        <v>44671</v>
      </c>
      <c r="M59" s="3">
        <v>44651</v>
      </c>
      <c r="N59" s="2"/>
    </row>
    <row r="60" spans="1:14" ht="405" x14ac:dyDescent="0.25">
      <c r="A60" s="2">
        <v>25</v>
      </c>
      <c r="B60" s="2" t="s">
        <v>230</v>
      </c>
      <c r="C60" s="2" t="s">
        <v>81</v>
      </c>
      <c r="D60" s="2" t="s">
        <v>241</v>
      </c>
      <c r="E60" s="2" t="s">
        <v>280</v>
      </c>
      <c r="F60" s="2" t="s">
        <v>18</v>
      </c>
      <c r="G60" s="2"/>
      <c r="H60" s="2" t="s">
        <v>394</v>
      </c>
      <c r="I60" s="2" t="s">
        <v>394</v>
      </c>
      <c r="J60" s="2" t="s">
        <v>394</v>
      </c>
      <c r="K60" s="2" t="s">
        <v>380</v>
      </c>
      <c r="L60" s="3">
        <v>44671</v>
      </c>
      <c r="M60" s="3">
        <v>44651</v>
      </c>
      <c r="N60" s="2"/>
    </row>
    <row r="61" spans="1:14" ht="405" x14ac:dyDescent="0.25">
      <c r="A61" s="2">
        <v>20</v>
      </c>
      <c r="B61" s="2" t="s">
        <v>231</v>
      </c>
      <c r="C61" s="2" t="s">
        <v>84</v>
      </c>
      <c r="D61" s="2" t="s">
        <v>241</v>
      </c>
      <c r="E61" s="2" t="s">
        <v>281</v>
      </c>
      <c r="F61" s="2" t="s">
        <v>18</v>
      </c>
      <c r="G61" s="2"/>
      <c r="H61" s="2" t="s">
        <v>394</v>
      </c>
      <c r="I61" s="2" t="s">
        <v>394</v>
      </c>
      <c r="J61" s="2" t="s">
        <v>394</v>
      </c>
      <c r="K61" s="2" t="s">
        <v>380</v>
      </c>
      <c r="L61" s="3">
        <v>44671</v>
      </c>
      <c r="M61" s="3">
        <v>44651</v>
      </c>
      <c r="N61" s="2"/>
    </row>
    <row r="62" spans="1:14" ht="405" x14ac:dyDescent="0.25">
      <c r="A62" s="2">
        <v>20</v>
      </c>
      <c r="B62" s="2" t="s">
        <v>231</v>
      </c>
      <c r="C62" s="2" t="s">
        <v>85</v>
      </c>
      <c r="D62" s="2" t="s">
        <v>241</v>
      </c>
      <c r="E62" s="2" t="s">
        <v>281</v>
      </c>
      <c r="F62" s="2" t="s">
        <v>18</v>
      </c>
      <c r="G62" s="2"/>
      <c r="H62" s="2" t="s">
        <v>394</v>
      </c>
      <c r="I62" s="2" t="s">
        <v>394</v>
      </c>
      <c r="J62" s="2" t="s">
        <v>394</v>
      </c>
      <c r="K62" s="2" t="s">
        <v>380</v>
      </c>
      <c r="L62" s="3">
        <v>44671</v>
      </c>
      <c r="M62" s="3">
        <v>44651</v>
      </c>
      <c r="N62" s="2"/>
    </row>
    <row r="63" spans="1:14" ht="409.5" x14ac:dyDescent="0.25">
      <c r="A63" s="2">
        <v>40</v>
      </c>
      <c r="B63" s="2" t="s">
        <v>236</v>
      </c>
      <c r="C63" s="2" t="s">
        <v>86</v>
      </c>
      <c r="D63" s="2" t="s">
        <v>241</v>
      </c>
      <c r="E63" s="2" t="s">
        <v>282</v>
      </c>
      <c r="F63" s="2" t="s">
        <v>18</v>
      </c>
      <c r="G63" s="2"/>
      <c r="H63" s="2" t="s">
        <v>394</v>
      </c>
      <c r="I63" s="2" t="s">
        <v>394</v>
      </c>
      <c r="J63" s="2" t="s">
        <v>394</v>
      </c>
      <c r="K63" s="2" t="s">
        <v>380</v>
      </c>
      <c r="L63" s="3">
        <v>44671</v>
      </c>
      <c r="M63" s="3">
        <v>44651</v>
      </c>
      <c r="N63" s="2"/>
    </row>
    <row r="64" spans="1:14" ht="409.5" x14ac:dyDescent="0.25">
      <c r="A64" s="2">
        <v>29</v>
      </c>
      <c r="B64" s="2" t="s">
        <v>232</v>
      </c>
      <c r="C64" s="2" t="s">
        <v>87</v>
      </c>
      <c r="D64" s="2" t="s">
        <v>241</v>
      </c>
      <c r="E64" s="2" t="s">
        <v>283</v>
      </c>
      <c r="F64" s="2" t="s">
        <v>18</v>
      </c>
      <c r="G64" s="2"/>
      <c r="H64" s="2" t="s">
        <v>394</v>
      </c>
      <c r="I64" s="2" t="s">
        <v>394</v>
      </c>
      <c r="J64" s="2" t="s">
        <v>394</v>
      </c>
      <c r="K64" s="2" t="s">
        <v>380</v>
      </c>
      <c r="L64" s="3">
        <v>44671</v>
      </c>
      <c r="M64" s="3">
        <v>44651</v>
      </c>
      <c r="N64" s="2"/>
    </row>
    <row r="65" spans="1:14" ht="409.5" x14ac:dyDescent="0.25">
      <c r="A65" s="2">
        <v>25</v>
      </c>
      <c r="B65" s="2" t="s">
        <v>230</v>
      </c>
      <c r="C65" s="2" t="s">
        <v>88</v>
      </c>
      <c r="D65" s="2" t="s">
        <v>241</v>
      </c>
      <c r="E65" s="2" t="s">
        <v>284</v>
      </c>
      <c r="F65" s="2" t="s">
        <v>18</v>
      </c>
      <c r="G65" s="2"/>
      <c r="H65" s="2" t="s">
        <v>394</v>
      </c>
      <c r="I65" s="2" t="s">
        <v>394</v>
      </c>
      <c r="J65" s="2" t="s">
        <v>394</v>
      </c>
      <c r="K65" s="2" t="s">
        <v>380</v>
      </c>
      <c r="L65" s="3">
        <v>44671</v>
      </c>
      <c r="M65" s="3">
        <v>44651</v>
      </c>
      <c r="N65" s="2"/>
    </row>
    <row r="66" spans="1:14" ht="405" x14ac:dyDescent="0.25">
      <c r="A66" s="2">
        <v>20</v>
      </c>
      <c r="B66" s="2" t="s">
        <v>231</v>
      </c>
      <c r="C66" s="2" t="s">
        <v>90</v>
      </c>
      <c r="D66" s="2" t="s">
        <v>241</v>
      </c>
      <c r="E66" s="2" t="s">
        <v>286</v>
      </c>
      <c r="F66" s="2" t="s">
        <v>18</v>
      </c>
      <c r="G66" s="2"/>
      <c r="H66" s="2" t="s">
        <v>394</v>
      </c>
      <c r="I66" s="2" t="s">
        <v>394</v>
      </c>
      <c r="J66" s="2" t="s">
        <v>394</v>
      </c>
      <c r="K66" s="2" t="s">
        <v>380</v>
      </c>
      <c r="L66" s="3">
        <v>44671</v>
      </c>
      <c r="M66" s="3">
        <v>44651</v>
      </c>
      <c r="N66" s="2"/>
    </row>
    <row r="67" spans="1:14" ht="405" x14ac:dyDescent="0.25">
      <c r="A67" s="2">
        <v>20</v>
      </c>
      <c r="B67" s="2" t="s">
        <v>231</v>
      </c>
      <c r="C67" s="2" t="s">
        <v>91</v>
      </c>
      <c r="D67" s="2" t="s">
        <v>241</v>
      </c>
      <c r="E67" s="2" t="s">
        <v>286</v>
      </c>
      <c r="F67" s="2" t="s">
        <v>18</v>
      </c>
      <c r="G67" s="2"/>
      <c r="H67" s="2" t="s">
        <v>394</v>
      </c>
      <c r="I67" s="2" t="s">
        <v>394</v>
      </c>
      <c r="J67" s="2" t="s">
        <v>394</v>
      </c>
      <c r="K67" s="2" t="s">
        <v>380</v>
      </c>
      <c r="L67" s="3">
        <v>44671</v>
      </c>
      <c r="M67" s="3">
        <v>44651</v>
      </c>
      <c r="N67" s="2"/>
    </row>
    <row r="68" spans="1:14" ht="405" x14ac:dyDescent="0.25">
      <c r="A68" s="2">
        <v>20</v>
      </c>
      <c r="B68" s="2" t="s">
        <v>231</v>
      </c>
      <c r="C68" s="2" t="s">
        <v>92</v>
      </c>
      <c r="D68" s="2" t="s">
        <v>241</v>
      </c>
      <c r="E68" s="2" t="s">
        <v>286</v>
      </c>
      <c r="F68" s="2" t="s">
        <v>18</v>
      </c>
      <c r="G68" s="2"/>
      <c r="H68" s="2" t="s">
        <v>394</v>
      </c>
      <c r="I68" s="2" t="s">
        <v>394</v>
      </c>
      <c r="J68" s="2" t="s">
        <v>394</v>
      </c>
      <c r="K68" s="2" t="s">
        <v>380</v>
      </c>
      <c r="L68" s="3">
        <v>44671</v>
      </c>
      <c r="M68" s="3">
        <v>44651</v>
      </c>
      <c r="N68" s="2"/>
    </row>
    <row r="69" spans="1:14" ht="405" x14ac:dyDescent="0.25">
      <c r="A69" s="2">
        <v>25</v>
      </c>
      <c r="B69" s="2" t="s">
        <v>230</v>
      </c>
      <c r="C69" s="2" t="s">
        <v>89</v>
      </c>
      <c r="D69" s="2" t="s">
        <v>241</v>
      </c>
      <c r="E69" s="2" t="s">
        <v>285</v>
      </c>
      <c r="F69" s="2" t="s">
        <v>18</v>
      </c>
      <c r="G69" s="2"/>
      <c r="H69" s="2" t="s">
        <v>394</v>
      </c>
      <c r="I69" s="2" t="s">
        <v>394</v>
      </c>
      <c r="J69" s="2" t="s">
        <v>394</v>
      </c>
      <c r="K69" s="2" t="s">
        <v>380</v>
      </c>
      <c r="L69" s="3">
        <v>44671</v>
      </c>
      <c r="M69" s="3">
        <v>44651</v>
      </c>
      <c r="N69" s="2"/>
    </row>
    <row r="70" spans="1:14" ht="405" x14ac:dyDescent="0.25">
      <c r="A70" s="2">
        <v>20</v>
      </c>
      <c r="B70" s="2" t="s">
        <v>231</v>
      </c>
      <c r="C70" s="2" t="s">
        <v>385</v>
      </c>
      <c r="D70" s="2" t="s">
        <v>241</v>
      </c>
      <c r="E70" s="2" t="s">
        <v>286</v>
      </c>
      <c r="F70" s="2" t="s">
        <v>18</v>
      </c>
      <c r="G70" s="2"/>
      <c r="H70" s="2" t="s">
        <v>394</v>
      </c>
      <c r="I70" s="2" t="s">
        <v>394</v>
      </c>
      <c r="J70" s="2" t="s">
        <v>394</v>
      </c>
      <c r="K70" s="2" t="s">
        <v>380</v>
      </c>
      <c r="L70" s="3">
        <v>44671</v>
      </c>
      <c r="M70" s="3">
        <v>44651</v>
      </c>
      <c r="N70" s="2"/>
    </row>
    <row r="71" spans="1:14" ht="405" x14ac:dyDescent="0.25">
      <c r="A71" s="2">
        <v>20</v>
      </c>
      <c r="B71" s="2" t="s">
        <v>231</v>
      </c>
      <c r="C71" s="2" t="s">
        <v>386</v>
      </c>
      <c r="D71" s="2" t="s">
        <v>241</v>
      </c>
      <c r="E71" s="2" t="s">
        <v>286</v>
      </c>
      <c r="F71" s="2" t="s">
        <v>18</v>
      </c>
      <c r="G71" s="2"/>
      <c r="H71" s="2" t="s">
        <v>394</v>
      </c>
      <c r="I71" s="2" t="s">
        <v>394</v>
      </c>
      <c r="J71" s="2" t="s">
        <v>394</v>
      </c>
      <c r="K71" s="2" t="s">
        <v>380</v>
      </c>
      <c r="L71" s="3">
        <v>44671</v>
      </c>
      <c r="M71" s="3">
        <v>44651</v>
      </c>
      <c r="N71" s="2"/>
    </row>
    <row r="72" spans="1:14" ht="405" x14ac:dyDescent="0.25">
      <c r="A72" s="2">
        <v>20</v>
      </c>
      <c r="B72" s="2" t="s">
        <v>231</v>
      </c>
      <c r="C72" s="2" t="s">
        <v>387</v>
      </c>
      <c r="D72" s="2" t="s">
        <v>241</v>
      </c>
      <c r="E72" s="2" t="s">
        <v>286</v>
      </c>
      <c r="F72" s="2" t="s">
        <v>18</v>
      </c>
      <c r="G72" s="2"/>
      <c r="H72" s="2" t="s">
        <v>394</v>
      </c>
      <c r="I72" s="2" t="s">
        <v>394</v>
      </c>
      <c r="J72" s="2" t="s">
        <v>394</v>
      </c>
      <c r="K72" s="2" t="s">
        <v>380</v>
      </c>
      <c r="L72" s="3">
        <v>44671</v>
      </c>
      <c r="M72" s="3">
        <v>44651</v>
      </c>
      <c r="N72" s="2"/>
    </row>
    <row r="73" spans="1:14" ht="405" x14ac:dyDescent="0.25">
      <c r="A73" s="2">
        <v>20</v>
      </c>
      <c r="B73" s="2" t="s">
        <v>231</v>
      </c>
      <c r="C73" s="2" t="s">
        <v>93</v>
      </c>
      <c r="D73" s="2" t="s">
        <v>241</v>
      </c>
      <c r="E73" s="2" t="s">
        <v>286</v>
      </c>
      <c r="F73" s="2" t="s">
        <v>18</v>
      </c>
      <c r="G73" s="2"/>
      <c r="H73" s="2" t="s">
        <v>394</v>
      </c>
      <c r="I73" s="2" t="s">
        <v>394</v>
      </c>
      <c r="J73" s="2" t="s">
        <v>394</v>
      </c>
      <c r="K73" s="2" t="s">
        <v>380</v>
      </c>
      <c r="L73" s="3">
        <v>44671</v>
      </c>
      <c r="M73" s="3">
        <v>44651</v>
      </c>
      <c r="N73" s="2"/>
    </row>
    <row r="74" spans="1:14" ht="405" x14ac:dyDescent="0.25">
      <c r="A74" s="2">
        <v>20</v>
      </c>
      <c r="B74" s="2" t="s">
        <v>231</v>
      </c>
      <c r="C74" s="2" t="s">
        <v>94</v>
      </c>
      <c r="D74" s="2" t="s">
        <v>241</v>
      </c>
      <c r="E74" s="2" t="s">
        <v>286</v>
      </c>
      <c r="F74" s="2" t="s">
        <v>18</v>
      </c>
      <c r="G74" s="2"/>
      <c r="H74" s="2" t="s">
        <v>394</v>
      </c>
      <c r="I74" s="2" t="s">
        <v>394</v>
      </c>
      <c r="J74" s="2" t="s">
        <v>394</v>
      </c>
      <c r="K74" s="2" t="s">
        <v>380</v>
      </c>
      <c r="L74" s="3">
        <v>44671</v>
      </c>
      <c r="M74" s="3">
        <v>44651</v>
      </c>
      <c r="N74" s="2"/>
    </row>
    <row r="75" spans="1:14" ht="409.5" x14ac:dyDescent="0.25">
      <c r="A75" s="2">
        <v>29</v>
      </c>
      <c r="B75" s="2" t="s">
        <v>232</v>
      </c>
      <c r="C75" s="2" t="s">
        <v>95</v>
      </c>
      <c r="D75" s="2" t="s">
        <v>241</v>
      </c>
      <c r="E75" s="2" t="s">
        <v>287</v>
      </c>
      <c r="F75" s="2" t="s">
        <v>18</v>
      </c>
      <c r="G75" s="2"/>
      <c r="H75" s="2" t="s">
        <v>394</v>
      </c>
      <c r="I75" s="2" t="s">
        <v>394</v>
      </c>
      <c r="J75" s="2" t="s">
        <v>394</v>
      </c>
      <c r="K75" s="2" t="s">
        <v>380</v>
      </c>
      <c r="L75" s="3">
        <v>44671</v>
      </c>
      <c r="M75" s="3">
        <v>44651</v>
      </c>
      <c r="N75" s="2"/>
    </row>
    <row r="76" spans="1:14" ht="409.5" x14ac:dyDescent="0.25">
      <c r="A76" s="2">
        <v>25</v>
      </c>
      <c r="B76" s="2" t="s">
        <v>230</v>
      </c>
      <c r="C76" s="2" t="s">
        <v>96</v>
      </c>
      <c r="D76" s="2" t="s">
        <v>241</v>
      </c>
      <c r="E76" s="2" t="s">
        <v>288</v>
      </c>
      <c r="F76" s="2" t="s">
        <v>18</v>
      </c>
      <c r="G76" s="2"/>
      <c r="H76" s="2" t="s">
        <v>394</v>
      </c>
      <c r="I76" s="2" t="s">
        <v>394</v>
      </c>
      <c r="J76" s="2" t="s">
        <v>394</v>
      </c>
      <c r="K76" s="2" t="s">
        <v>380</v>
      </c>
      <c r="L76" s="3">
        <v>44671</v>
      </c>
      <c r="M76" s="3">
        <v>44651</v>
      </c>
      <c r="N76" s="2"/>
    </row>
    <row r="77" spans="1:14" ht="405" x14ac:dyDescent="0.25">
      <c r="A77" s="2">
        <v>20</v>
      </c>
      <c r="B77" s="2" t="s">
        <v>231</v>
      </c>
      <c r="C77" s="2" t="s">
        <v>97</v>
      </c>
      <c r="D77" s="2" t="s">
        <v>241</v>
      </c>
      <c r="E77" s="2" t="s">
        <v>289</v>
      </c>
      <c r="F77" s="2" t="s">
        <v>18</v>
      </c>
      <c r="G77" s="2"/>
      <c r="H77" s="2" t="s">
        <v>394</v>
      </c>
      <c r="I77" s="2" t="s">
        <v>394</v>
      </c>
      <c r="J77" s="2" t="s">
        <v>394</v>
      </c>
      <c r="K77" s="2" t="s">
        <v>380</v>
      </c>
      <c r="L77" s="3">
        <v>44671</v>
      </c>
      <c r="M77" s="3">
        <v>44651</v>
      </c>
      <c r="N77" s="2"/>
    </row>
    <row r="78" spans="1:14" ht="405" x14ac:dyDescent="0.25">
      <c r="A78" s="2">
        <v>25</v>
      </c>
      <c r="B78" s="2" t="s">
        <v>230</v>
      </c>
      <c r="C78" s="2" t="s">
        <v>98</v>
      </c>
      <c r="D78" s="2" t="s">
        <v>241</v>
      </c>
      <c r="E78" s="2" t="s">
        <v>290</v>
      </c>
      <c r="F78" s="2" t="s">
        <v>18</v>
      </c>
      <c r="G78" s="2"/>
      <c r="H78" s="2" t="s">
        <v>394</v>
      </c>
      <c r="I78" s="2" t="s">
        <v>394</v>
      </c>
      <c r="J78" s="2" t="s">
        <v>394</v>
      </c>
      <c r="K78" s="2" t="s">
        <v>380</v>
      </c>
      <c r="L78" s="3">
        <v>44671</v>
      </c>
      <c r="M78" s="3">
        <v>44651</v>
      </c>
      <c r="N78" s="2"/>
    </row>
    <row r="79" spans="1:14" ht="405" x14ac:dyDescent="0.25">
      <c r="A79" s="2">
        <v>20</v>
      </c>
      <c r="B79" s="2" t="s">
        <v>231</v>
      </c>
      <c r="C79" s="2" t="s">
        <v>99</v>
      </c>
      <c r="D79" s="2" t="s">
        <v>241</v>
      </c>
      <c r="E79" s="2" t="s">
        <v>291</v>
      </c>
      <c r="F79" s="2" t="s">
        <v>18</v>
      </c>
      <c r="G79" s="2"/>
      <c r="H79" s="2" t="s">
        <v>394</v>
      </c>
      <c r="I79" s="2" t="s">
        <v>394</v>
      </c>
      <c r="J79" s="2" t="s">
        <v>394</v>
      </c>
      <c r="K79" s="2" t="s">
        <v>380</v>
      </c>
      <c r="L79" s="3">
        <v>44671</v>
      </c>
      <c r="M79" s="3">
        <v>44651</v>
      </c>
      <c r="N79" s="2"/>
    </row>
    <row r="80" spans="1:14" ht="405" x14ac:dyDescent="0.25">
      <c r="A80" s="2">
        <v>40</v>
      </c>
      <c r="B80" s="2" t="s">
        <v>236</v>
      </c>
      <c r="C80" s="2" t="s">
        <v>100</v>
      </c>
      <c r="D80" s="2" t="s">
        <v>241</v>
      </c>
      <c r="E80" s="2" t="s">
        <v>292</v>
      </c>
      <c r="F80" s="2" t="s">
        <v>18</v>
      </c>
      <c r="G80" s="2"/>
      <c r="H80" s="2" t="s">
        <v>394</v>
      </c>
      <c r="I80" s="2" t="s">
        <v>394</v>
      </c>
      <c r="J80" s="2" t="s">
        <v>394</v>
      </c>
      <c r="K80" s="2" t="s">
        <v>380</v>
      </c>
      <c r="L80" s="3">
        <v>44671</v>
      </c>
      <c r="M80" s="3">
        <v>44651</v>
      </c>
      <c r="N80" s="2"/>
    </row>
    <row r="81" spans="1:14" ht="405" x14ac:dyDescent="0.25">
      <c r="A81" s="2">
        <v>29</v>
      </c>
      <c r="B81" s="2" t="s">
        <v>232</v>
      </c>
      <c r="C81" s="2" t="s">
        <v>101</v>
      </c>
      <c r="D81" s="2" t="s">
        <v>241</v>
      </c>
      <c r="E81" s="2" t="s">
        <v>293</v>
      </c>
      <c r="F81" s="2" t="s">
        <v>18</v>
      </c>
      <c r="G81" s="2"/>
      <c r="H81" s="2" t="s">
        <v>394</v>
      </c>
      <c r="I81" s="2" t="s">
        <v>394</v>
      </c>
      <c r="J81" s="2" t="s">
        <v>394</v>
      </c>
      <c r="K81" s="2" t="s">
        <v>380</v>
      </c>
      <c r="L81" s="3">
        <v>44671</v>
      </c>
      <c r="M81" s="3">
        <v>44651</v>
      </c>
      <c r="N81" s="2"/>
    </row>
    <row r="82" spans="1:14" ht="405" x14ac:dyDescent="0.25">
      <c r="A82" s="2">
        <v>25</v>
      </c>
      <c r="B82" s="2" t="s">
        <v>230</v>
      </c>
      <c r="C82" s="2" t="s">
        <v>102</v>
      </c>
      <c r="D82" s="2" t="s">
        <v>241</v>
      </c>
      <c r="E82" s="2" t="s">
        <v>294</v>
      </c>
      <c r="F82" s="2" t="s">
        <v>18</v>
      </c>
      <c r="G82" s="2"/>
      <c r="H82" s="2" t="s">
        <v>394</v>
      </c>
      <c r="I82" s="2" t="s">
        <v>394</v>
      </c>
      <c r="J82" s="2" t="s">
        <v>394</v>
      </c>
      <c r="K82" s="2" t="s">
        <v>380</v>
      </c>
      <c r="L82" s="3">
        <v>44671</v>
      </c>
      <c r="M82" s="3">
        <v>44651</v>
      </c>
      <c r="N82" s="2"/>
    </row>
    <row r="83" spans="1:14" ht="405" x14ac:dyDescent="0.25">
      <c r="A83" s="2">
        <v>20</v>
      </c>
      <c r="B83" s="2" t="s">
        <v>231</v>
      </c>
      <c r="C83" s="2" t="s">
        <v>103</v>
      </c>
      <c r="D83" s="2" t="s">
        <v>241</v>
      </c>
      <c r="E83" s="2" t="s">
        <v>295</v>
      </c>
      <c r="F83" s="2" t="s">
        <v>18</v>
      </c>
      <c r="G83" s="2"/>
      <c r="H83" s="2" t="s">
        <v>394</v>
      </c>
      <c r="I83" s="2" t="s">
        <v>394</v>
      </c>
      <c r="J83" s="2" t="s">
        <v>394</v>
      </c>
      <c r="K83" s="2" t="s">
        <v>380</v>
      </c>
      <c r="L83" s="3">
        <v>44671</v>
      </c>
      <c r="M83" s="3">
        <v>44651</v>
      </c>
      <c r="N83" s="2"/>
    </row>
    <row r="84" spans="1:14" ht="405" x14ac:dyDescent="0.25">
      <c r="A84" s="2">
        <v>25</v>
      </c>
      <c r="B84" s="2" t="s">
        <v>230</v>
      </c>
      <c r="C84" s="2" t="s">
        <v>104</v>
      </c>
      <c r="D84" s="2" t="s">
        <v>241</v>
      </c>
      <c r="E84" s="2" t="s">
        <v>296</v>
      </c>
      <c r="F84" s="2" t="s">
        <v>18</v>
      </c>
      <c r="G84" s="2"/>
      <c r="H84" s="2" t="s">
        <v>394</v>
      </c>
      <c r="I84" s="2" t="s">
        <v>394</v>
      </c>
      <c r="J84" s="2" t="s">
        <v>394</v>
      </c>
      <c r="K84" s="2" t="s">
        <v>380</v>
      </c>
      <c r="L84" s="3">
        <v>44671</v>
      </c>
      <c r="M84" s="3">
        <v>44651</v>
      </c>
      <c r="N84" s="2"/>
    </row>
    <row r="85" spans="1:14" ht="405" x14ac:dyDescent="0.25">
      <c r="A85" s="2">
        <v>20</v>
      </c>
      <c r="B85" s="2" t="s">
        <v>231</v>
      </c>
      <c r="C85" s="2" t="s">
        <v>105</v>
      </c>
      <c r="D85" s="2" t="s">
        <v>241</v>
      </c>
      <c r="E85" s="2" t="s">
        <v>297</v>
      </c>
      <c r="F85" s="2" t="s">
        <v>18</v>
      </c>
      <c r="G85" s="2"/>
      <c r="H85" s="2" t="s">
        <v>394</v>
      </c>
      <c r="I85" s="2" t="s">
        <v>394</v>
      </c>
      <c r="J85" s="2" t="s">
        <v>394</v>
      </c>
      <c r="K85" s="2" t="s">
        <v>380</v>
      </c>
      <c r="L85" s="3">
        <v>44671</v>
      </c>
      <c r="M85" s="3">
        <v>44651</v>
      </c>
      <c r="N85" s="2"/>
    </row>
    <row r="86" spans="1:14" ht="409.5" x14ac:dyDescent="0.25">
      <c r="A86" s="2">
        <v>45</v>
      </c>
      <c r="B86" s="2" t="s">
        <v>235</v>
      </c>
      <c r="C86" s="2" t="s">
        <v>106</v>
      </c>
      <c r="D86" s="2" t="s">
        <v>239</v>
      </c>
      <c r="E86" s="2" t="s">
        <v>298</v>
      </c>
      <c r="F86" s="2" t="s">
        <v>18</v>
      </c>
      <c r="G86" s="2"/>
      <c r="H86" s="2" t="s">
        <v>394</v>
      </c>
      <c r="I86" s="2" t="s">
        <v>394</v>
      </c>
      <c r="J86" s="2" t="s">
        <v>394</v>
      </c>
      <c r="K86" s="2" t="s">
        <v>380</v>
      </c>
      <c r="L86" s="3">
        <v>44671</v>
      </c>
      <c r="M86" s="3">
        <v>44651</v>
      </c>
      <c r="N86" s="2"/>
    </row>
    <row r="87" spans="1:14" ht="405" x14ac:dyDescent="0.25">
      <c r="A87" s="2">
        <v>25</v>
      </c>
      <c r="B87" s="2" t="s">
        <v>230</v>
      </c>
      <c r="C87" s="2" t="s">
        <v>107</v>
      </c>
      <c r="D87" s="2" t="s">
        <v>242</v>
      </c>
      <c r="E87" s="2" t="s">
        <v>299</v>
      </c>
      <c r="F87" s="2" t="s">
        <v>18</v>
      </c>
      <c r="G87" s="2"/>
      <c r="H87" s="2" t="s">
        <v>394</v>
      </c>
      <c r="I87" s="2" t="s">
        <v>394</v>
      </c>
      <c r="J87" s="2" t="s">
        <v>394</v>
      </c>
      <c r="K87" s="2" t="s">
        <v>380</v>
      </c>
      <c r="L87" s="3">
        <v>44671</v>
      </c>
      <c r="M87" s="3">
        <v>44651</v>
      </c>
      <c r="N87" s="2"/>
    </row>
    <row r="88" spans="1:14" ht="409.5" x14ac:dyDescent="0.25">
      <c r="A88" s="2">
        <v>40</v>
      </c>
      <c r="B88" s="2" t="s">
        <v>236</v>
      </c>
      <c r="C88" s="2" t="s">
        <v>108</v>
      </c>
      <c r="D88" s="2" t="s">
        <v>242</v>
      </c>
      <c r="E88" s="2" t="s">
        <v>300</v>
      </c>
      <c r="F88" s="2" t="s">
        <v>18</v>
      </c>
      <c r="G88" s="2"/>
      <c r="H88" s="2" t="s">
        <v>394</v>
      </c>
      <c r="I88" s="2" t="s">
        <v>394</v>
      </c>
      <c r="J88" s="2" t="s">
        <v>394</v>
      </c>
      <c r="K88" s="2" t="s">
        <v>380</v>
      </c>
      <c r="L88" s="3">
        <v>44671</v>
      </c>
      <c r="M88" s="3">
        <v>44651</v>
      </c>
      <c r="N88" s="2"/>
    </row>
    <row r="89" spans="1:14" ht="409.5" x14ac:dyDescent="0.25">
      <c r="A89" s="2">
        <v>29</v>
      </c>
      <c r="B89" s="2" t="s">
        <v>232</v>
      </c>
      <c r="C89" s="2" t="s">
        <v>109</v>
      </c>
      <c r="D89" s="2" t="s">
        <v>242</v>
      </c>
      <c r="E89" s="2" t="s">
        <v>301</v>
      </c>
      <c r="F89" s="2" t="s">
        <v>18</v>
      </c>
      <c r="G89" s="2"/>
      <c r="H89" s="2" t="s">
        <v>394</v>
      </c>
      <c r="I89" s="2" t="s">
        <v>394</v>
      </c>
      <c r="J89" s="2" t="s">
        <v>394</v>
      </c>
      <c r="K89" s="2" t="s">
        <v>380</v>
      </c>
      <c r="L89" s="3">
        <v>44671</v>
      </c>
      <c r="M89" s="3">
        <v>44651</v>
      </c>
      <c r="N89" s="2"/>
    </row>
    <row r="90" spans="1:14" ht="409.5" x14ac:dyDescent="0.25">
      <c r="A90" s="2">
        <v>25</v>
      </c>
      <c r="B90" s="2" t="s">
        <v>230</v>
      </c>
      <c r="C90" s="2" t="s">
        <v>110</v>
      </c>
      <c r="D90" s="2" t="s">
        <v>242</v>
      </c>
      <c r="E90" s="2" t="s">
        <v>302</v>
      </c>
      <c r="F90" s="2" t="s">
        <v>18</v>
      </c>
      <c r="G90" s="2"/>
      <c r="H90" s="2" t="s">
        <v>394</v>
      </c>
      <c r="I90" s="2" t="s">
        <v>394</v>
      </c>
      <c r="J90" s="2" t="s">
        <v>394</v>
      </c>
      <c r="K90" s="2" t="s">
        <v>380</v>
      </c>
      <c r="L90" s="3">
        <v>44671</v>
      </c>
      <c r="M90" s="3">
        <v>44651</v>
      </c>
      <c r="N90" s="2"/>
    </row>
    <row r="91" spans="1:14" ht="409.5" x14ac:dyDescent="0.25">
      <c r="A91" s="2">
        <v>20</v>
      </c>
      <c r="B91" s="2" t="s">
        <v>231</v>
      </c>
      <c r="C91" s="2" t="s">
        <v>111</v>
      </c>
      <c r="D91" s="2" t="s">
        <v>242</v>
      </c>
      <c r="E91" s="2" t="s">
        <v>303</v>
      </c>
      <c r="F91" s="2" t="s">
        <v>18</v>
      </c>
      <c r="G91" s="2"/>
      <c r="H91" s="2" t="s">
        <v>394</v>
      </c>
      <c r="I91" s="2" t="s">
        <v>394</v>
      </c>
      <c r="J91" s="2" t="s">
        <v>394</v>
      </c>
      <c r="K91" s="2" t="s">
        <v>380</v>
      </c>
      <c r="L91" s="3">
        <v>44671</v>
      </c>
      <c r="M91" s="3">
        <v>44651</v>
      </c>
      <c r="N91" s="2"/>
    </row>
    <row r="92" spans="1:14" ht="405" x14ac:dyDescent="0.25">
      <c r="A92" s="2">
        <v>25</v>
      </c>
      <c r="B92" s="2" t="s">
        <v>230</v>
      </c>
      <c r="C92" s="2" t="s">
        <v>112</v>
      </c>
      <c r="D92" s="2" t="s">
        <v>242</v>
      </c>
      <c r="E92" s="2" t="s">
        <v>304</v>
      </c>
      <c r="F92" s="2" t="s">
        <v>18</v>
      </c>
      <c r="G92" s="2"/>
      <c r="H92" s="2" t="s">
        <v>394</v>
      </c>
      <c r="I92" s="2" t="s">
        <v>394</v>
      </c>
      <c r="J92" s="2" t="s">
        <v>394</v>
      </c>
      <c r="K92" s="2" t="s">
        <v>380</v>
      </c>
      <c r="L92" s="3">
        <v>44671</v>
      </c>
      <c r="M92" s="3">
        <v>44651</v>
      </c>
      <c r="N92" s="2"/>
    </row>
    <row r="93" spans="1:14" ht="409.5" x14ac:dyDescent="0.25">
      <c r="A93" s="2">
        <v>20</v>
      </c>
      <c r="B93" s="2" t="s">
        <v>231</v>
      </c>
      <c r="C93" s="2" t="s">
        <v>113</v>
      </c>
      <c r="D93" s="2" t="s">
        <v>242</v>
      </c>
      <c r="E93" s="2" t="s">
        <v>305</v>
      </c>
      <c r="F93" s="2" t="s">
        <v>18</v>
      </c>
      <c r="G93" s="2"/>
      <c r="H93" s="2" t="s">
        <v>394</v>
      </c>
      <c r="I93" s="2" t="s">
        <v>394</v>
      </c>
      <c r="J93" s="2" t="s">
        <v>394</v>
      </c>
      <c r="K93" s="2" t="s">
        <v>380</v>
      </c>
      <c r="L93" s="3">
        <v>44671</v>
      </c>
      <c r="M93" s="3">
        <v>44651</v>
      </c>
      <c r="N93" s="2"/>
    </row>
    <row r="94" spans="1:14" ht="409.5" x14ac:dyDescent="0.25">
      <c r="A94" s="2">
        <v>25</v>
      </c>
      <c r="B94" s="2" t="s">
        <v>230</v>
      </c>
      <c r="C94" s="2" t="s">
        <v>114</v>
      </c>
      <c r="D94" s="2" t="s">
        <v>242</v>
      </c>
      <c r="E94" s="2" t="s">
        <v>306</v>
      </c>
      <c r="F94" s="2" t="s">
        <v>18</v>
      </c>
      <c r="G94" s="2"/>
      <c r="H94" s="2" t="s">
        <v>394</v>
      </c>
      <c r="I94" s="2" t="s">
        <v>394</v>
      </c>
      <c r="J94" s="2" t="s">
        <v>394</v>
      </c>
      <c r="K94" s="2" t="s">
        <v>380</v>
      </c>
      <c r="L94" s="3">
        <v>44671</v>
      </c>
      <c r="M94" s="3">
        <v>44651</v>
      </c>
      <c r="N94" s="2"/>
    </row>
    <row r="95" spans="1:14" ht="409.5" x14ac:dyDescent="0.25">
      <c r="A95" s="2">
        <v>20</v>
      </c>
      <c r="B95" s="2" t="s">
        <v>231</v>
      </c>
      <c r="C95" s="2" t="s">
        <v>115</v>
      </c>
      <c r="D95" s="2" t="s">
        <v>242</v>
      </c>
      <c r="E95" s="2" t="s">
        <v>307</v>
      </c>
      <c r="F95" s="2" t="s">
        <v>18</v>
      </c>
      <c r="G95" s="2"/>
      <c r="H95" s="2" t="s">
        <v>394</v>
      </c>
      <c r="I95" s="2" t="s">
        <v>394</v>
      </c>
      <c r="J95" s="2" t="s">
        <v>394</v>
      </c>
      <c r="K95" s="2" t="s">
        <v>380</v>
      </c>
      <c r="L95" s="3">
        <v>44671</v>
      </c>
      <c r="M95" s="3">
        <v>44651</v>
      </c>
      <c r="N95" s="2"/>
    </row>
    <row r="96" spans="1:14" ht="409.5" x14ac:dyDescent="0.25">
      <c r="A96" s="2">
        <v>29</v>
      </c>
      <c r="B96" s="2" t="s">
        <v>232</v>
      </c>
      <c r="C96" s="2" t="s">
        <v>116</v>
      </c>
      <c r="D96" s="2" t="s">
        <v>242</v>
      </c>
      <c r="E96" s="2" t="s">
        <v>308</v>
      </c>
      <c r="F96" s="2" t="s">
        <v>18</v>
      </c>
      <c r="G96" s="2"/>
      <c r="H96" s="2" t="s">
        <v>394</v>
      </c>
      <c r="I96" s="2" t="s">
        <v>394</v>
      </c>
      <c r="J96" s="2" t="s">
        <v>394</v>
      </c>
      <c r="K96" s="2" t="s">
        <v>380</v>
      </c>
      <c r="L96" s="3">
        <v>44671</v>
      </c>
      <c r="M96" s="3">
        <v>44651</v>
      </c>
      <c r="N96" s="2"/>
    </row>
    <row r="97" spans="1:14" ht="405" x14ac:dyDescent="0.25">
      <c r="A97" s="2">
        <v>25</v>
      </c>
      <c r="B97" s="2" t="s">
        <v>230</v>
      </c>
      <c r="C97" s="2" t="s">
        <v>117</v>
      </c>
      <c r="D97" s="2" t="s">
        <v>242</v>
      </c>
      <c r="E97" s="2" t="s">
        <v>309</v>
      </c>
      <c r="F97" s="2" t="s">
        <v>18</v>
      </c>
      <c r="G97" s="2"/>
      <c r="H97" s="2" t="s">
        <v>394</v>
      </c>
      <c r="I97" s="2" t="s">
        <v>394</v>
      </c>
      <c r="J97" s="2" t="s">
        <v>394</v>
      </c>
      <c r="K97" s="2" t="s">
        <v>380</v>
      </c>
      <c r="L97" s="3">
        <v>44671</v>
      </c>
      <c r="M97" s="3">
        <v>44651</v>
      </c>
      <c r="N97" s="2"/>
    </row>
    <row r="98" spans="1:14" ht="409.5" x14ac:dyDescent="0.25">
      <c r="A98" s="2">
        <v>20</v>
      </c>
      <c r="B98" s="2" t="s">
        <v>231</v>
      </c>
      <c r="C98" s="2" t="s">
        <v>118</v>
      </c>
      <c r="D98" s="2" t="s">
        <v>242</v>
      </c>
      <c r="E98" s="2" t="s">
        <v>310</v>
      </c>
      <c r="F98" s="2" t="s">
        <v>18</v>
      </c>
      <c r="G98" s="2"/>
      <c r="H98" s="2" t="s">
        <v>394</v>
      </c>
      <c r="I98" s="2" t="s">
        <v>394</v>
      </c>
      <c r="J98" s="2" t="s">
        <v>394</v>
      </c>
      <c r="K98" s="2" t="s">
        <v>380</v>
      </c>
      <c r="L98" s="3">
        <v>44671</v>
      </c>
      <c r="M98" s="3">
        <v>44651</v>
      </c>
      <c r="N98" s="2"/>
    </row>
    <row r="99" spans="1:14" ht="409.5" x14ac:dyDescent="0.25">
      <c r="A99" s="2">
        <v>25</v>
      </c>
      <c r="B99" s="2" t="s">
        <v>230</v>
      </c>
      <c r="C99" s="2" t="s">
        <v>119</v>
      </c>
      <c r="D99" s="2" t="s">
        <v>242</v>
      </c>
      <c r="E99" s="2" t="s">
        <v>311</v>
      </c>
      <c r="F99" s="2" t="s">
        <v>18</v>
      </c>
      <c r="G99" s="2"/>
      <c r="H99" s="2" t="s">
        <v>394</v>
      </c>
      <c r="I99" s="2" t="s">
        <v>394</v>
      </c>
      <c r="J99" s="2" t="s">
        <v>394</v>
      </c>
      <c r="K99" s="2" t="s">
        <v>380</v>
      </c>
      <c r="L99" s="3">
        <v>44671</v>
      </c>
      <c r="M99" s="3">
        <v>44651</v>
      </c>
      <c r="N99" s="2"/>
    </row>
    <row r="100" spans="1:14" ht="409.5" x14ac:dyDescent="0.25">
      <c r="A100" s="2">
        <v>20</v>
      </c>
      <c r="B100" s="2" t="s">
        <v>231</v>
      </c>
      <c r="C100" s="2" t="s">
        <v>120</v>
      </c>
      <c r="D100" s="2" t="s">
        <v>242</v>
      </c>
      <c r="E100" s="2" t="s">
        <v>312</v>
      </c>
      <c r="F100" s="2" t="s">
        <v>18</v>
      </c>
      <c r="G100" s="2"/>
      <c r="H100" s="2" t="s">
        <v>394</v>
      </c>
      <c r="I100" s="2" t="s">
        <v>394</v>
      </c>
      <c r="J100" s="2" t="s">
        <v>394</v>
      </c>
      <c r="K100" s="2" t="s">
        <v>380</v>
      </c>
      <c r="L100" s="3">
        <v>44671</v>
      </c>
      <c r="M100" s="3">
        <v>44651</v>
      </c>
      <c r="N100" s="2"/>
    </row>
    <row r="101" spans="1:14" ht="409.5" x14ac:dyDescent="0.25">
      <c r="A101" s="2">
        <v>20</v>
      </c>
      <c r="B101" s="2" t="s">
        <v>231</v>
      </c>
      <c r="C101" s="2" t="s">
        <v>121</v>
      </c>
      <c r="D101" s="2" t="s">
        <v>242</v>
      </c>
      <c r="E101" s="2" t="s">
        <v>312</v>
      </c>
      <c r="F101" s="2" t="s">
        <v>18</v>
      </c>
      <c r="G101" s="2"/>
      <c r="H101" s="2" t="s">
        <v>394</v>
      </c>
      <c r="I101" s="2" t="s">
        <v>394</v>
      </c>
      <c r="J101" s="2" t="s">
        <v>394</v>
      </c>
      <c r="K101" s="2" t="s">
        <v>380</v>
      </c>
      <c r="L101" s="3">
        <v>44671</v>
      </c>
      <c r="M101" s="3">
        <v>44651</v>
      </c>
      <c r="N101" s="2"/>
    </row>
    <row r="102" spans="1:14" ht="409.5" x14ac:dyDescent="0.25">
      <c r="A102" s="2">
        <v>25</v>
      </c>
      <c r="B102" s="2" t="s">
        <v>230</v>
      </c>
      <c r="C102" s="2" t="s">
        <v>122</v>
      </c>
      <c r="D102" s="2" t="s">
        <v>242</v>
      </c>
      <c r="E102" s="2" t="s">
        <v>313</v>
      </c>
      <c r="F102" s="2" t="s">
        <v>18</v>
      </c>
      <c r="G102" s="2"/>
      <c r="H102" s="2" t="s">
        <v>394</v>
      </c>
      <c r="I102" s="2" t="s">
        <v>394</v>
      </c>
      <c r="J102" s="2" t="s">
        <v>394</v>
      </c>
      <c r="K102" s="2" t="s">
        <v>380</v>
      </c>
      <c r="L102" s="3">
        <v>44671</v>
      </c>
      <c r="M102" s="3">
        <v>44651</v>
      </c>
      <c r="N102" s="2"/>
    </row>
    <row r="103" spans="1:14" ht="409.5" x14ac:dyDescent="0.25">
      <c r="A103" s="2">
        <v>20</v>
      </c>
      <c r="B103" s="2" t="s">
        <v>231</v>
      </c>
      <c r="C103" s="2" t="s">
        <v>123</v>
      </c>
      <c r="D103" s="2" t="s">
        <v>242</v>
      </c>
      <c r="E103" s="2" t="s">
        <v>314</v>
      </c>
      <c r="F103" s="2" t="s">
        <v>18</v>
      </c>
      <c r="G103" s="2"/>
      <c r="H103" s="2" t="s">
        <v>394</v>
      </c>
      <c r="I103" s="2" t="s">
        <v>394</v>
      </c>
      <c r="J103" s="2" t="s">
        <v>394</v>
      </c>
      <c r="K103" s="2" t="s">
        <v>380</v>
      </c>
      <c r="L103" s="3">
        <v>44671</v>
      </c>
      <c r="M103" s="3">
        <v>44651</v>
      </c>
      <c r="N103" s="2"/>
    </row>
    <row r="104" spans="1:14" ht="409.5" x14ac:dyDescent="0.25">
      <c r="A104" s="2">
        <v>20</v>
      </c>
      <c r="B104" s="2" t="s">
        <v>231</v>
      </c>
      <c r="C104" s="2" t="s">
        <v>124</v>
      </c>
      <c r="D104" s="2" t="s">
        <v>242</v>
      </c>
      <c r="E104" s="2" t="s">
        <v>314</v>
      </c>
      <c r="F104" s="2" t="s">
        <v>18</v>
      </c>
      <c r="G104" s="2"/>
      <c r="H104" s="2" t="s">
        <v>394</v>
      </c>
      <c r="I104" s="2" t="s">
        <v>394</v>
      </c>
      <c r="J104" s="2" t="s">
        <v>394</v>
      </c>
      <c r="K104" s="2" t="s">
        <v>380</v>
      </c>
      <c r="L104" s="3">
        <v>44671</v>
      </c>
      <c r="M104" s="3">
        <v>44651</v>
      </c>
      <c r="N104" s="2"/>
    </row>
    <row r="105" spans="1:14" ht="409.5" x14ac:dyDescent="0.25">
      <c r="A105" s="2">
        <v>20</v>
      </c>
      <c r="B105" s="2" t="s">
        <v>231</v>
      </c>
      <c r="C105" s="2" t="s">
        <v>125</v>
      </c>
      <c r="D105" s="2" t="s">
        <v>242</v>
      </c>
      <c r="E105" s="2" t="s">
        <v>314</v>
      </c>
      <c r="F105" s="2" t="s">
        <v>18</v>
      </c>
      <c r="G105" s="2"/>
      <c r="H105" s="2" t="s">
        <v>394</v>
      </c>
      <c r="I105" s="2" t="s">
        <v>394</v>
      </c>
      <c r="J105" s="2" t="s">
        <v>394</v>
      </c>
      <c r="K105" s="2" t="s">
        <v>380</v>
      </c>
      <c r="L105" s="3">
        <v>44671</v>
      </c>
      <c r="M105" s="3">
        <v>44651</v>
      </c>
      <c r="N105" s="2"/>
    </row>
    <row r="106" spans="1:14" ht="409.5" x14ac:dyDescent="0.25">
      <c r="A106" s="2">
        <v>29</v>
      </c>
      <c r="B106" s="2" t="s">
        <v>232</v>
      </c>
      <c r="C106" s="2" t="s">
        <v>126</v>
      </c>
      <c r="D106" s="2" t="s">
        <v>242</v>
      </c>
      <c r="E106" s="2" t="s">
        <v>315</v>
      </c>
      <c r="F106" s="2" t="s">
        <v>18</v>
      </c>
      <c r="G106" s="2"/>
      <c r="H106" s="2" t="s">
        <v>394</v>
      </c>
      <c r="I106" s="2" t="s">
        <v>394</v>
      </c>
      <c r="J106" s="2" t="s">
        <v>394</v>
      </c>
      <c r="K106" s="2" t="s">
        <v>380</v>
      </c>
      <c r="L106" s="3">
        <v>44671</v>
      </c>
      <c r="M106" s="3">
        <v>44651</v>
      </c>
      <c r="N106" s="2"/>
    </row>
    <row r="107" spans="1:14" ht="409.5" x14ac:dyDescent="0.25">
      <c r="A107" s="2">
        <v>25</v>
      </c>
      <c r="B107" s="2" t="s">
        <v>232</v>
      </c>
      <c r="C107" s="2" t="s">
        <v>127</v>
      </c>
      <c r="D107" s="2" t="s">
        <v>242</v>
      </c>
      <c r="E107" s="2" t="s">
        <v>316</v>
      </c>
      <c r="F107" s="2" t="s">
        <v>18</v>
      </c>
      <c r="G107" s="2"/>
      <c r="H107" s="2" t="s">
        <v>394</v>
      </c>
      <c r="I107" s="2" t="s">
        <v>394</v>
      </c>
      <c r="J107" s="2" t="s">
        <v>394</v>
      </c>
      <c r="K107" s="2" t="s">
        <v>380</v>
      </c>
      <c r="L107" s="3">
        <v>44671</v>
      </c>
      <c r="M107" s="3">
        <v>44651</v>
      </c>
      <c r="N107" s="2"/>
    </row>
    <row r="108" spans="1:14" ht="409.5" x14ac:dyDescent="0.25">
      <c r="A108" s="2">
        <v>20</v>
      </c>
      <c r="B108" s="2" t="s">
        <v>231</v>
      </c>
      <c r="C108" s="2" t="s">
        <v>128</v>
      </c>
      <c r="D108" s="2" t="s">
        <v>242</v>
      </c>
      <c r="E108" s="2" t="s">
        <v>317</v>
      </c>
      <c r="F108" s="2" t="s">
        <v>18</v>
      </c>
      <c r="G108" s="2"/>
      <c r="H108" s="2" t="s">
        <v>394</v>
      </c>
      <c r="I108" s="2" t="s">
        <v>394</v>
      </c>
      <c r="J108" s="2" t="s">
        <v>394</v>
      </c>
      <c r="K108" s="2" t="s">
        <v>380</v>
      </c>
      <c r="L108" s="3">
        <v>44671</v>
      </c>
      <c r="M108" s="3">
        <v>44651</v>
      </c>
      <c r="N108" s="2"/>
    </row>
    <row r="109" spans="1:14" ht="409.5" x14ac:dyDescent="0.25">
      <c r="A109" s="2">
        <v>20</v>
      </c>
      <c r="B109" s="2" t="s">
        <v>231</v>
      </c>
      <c r="C109" s="2" t="s">
        <v>129</v>
      </c>
      <c r="D109" s="2" t="s">
        <v>242</v>
      </c>
      <c r="E109" s="2" t="s">
        <v>317</v>
      </c>
      <c r="F109" s="2" t="s">
        <v>18</v>
      </c>
      <c r="G109" s="2"/>
      <c r="H109" s="2" t="s">
        <v>394</v>
      </c>
      <c r="I109" s="2" t="s">
        <v>394</v>
      </c>
      <c r="J109" s="2" t="s">
        <v>394</v>
      </c>
      <c r="K109" s="2" t="s">
        <v>380</v>
      </c>
      <c r="L109" s="3">
        <v>44671</v>
      </c>
      <c r="M109" s="3">
        <v>44651</v>
      </c>
      <c r="N109" s="2"/>
    </row>
    <row r="110" spans="1:14" ht="409.5" x14ac:dyDescent="0.25">
      <c r="A110" s="2">
        <v>20</v>
      </c>
      <c r="B110" s="2" t="s">
        <v>231</v>
      </c>
      <c r="C110" s="2" t="s">
        <v>130</v>
      </c>
      <c r="D110" s="2" t="s">
        <v>242</v>
      </c>
      <c r="E110" s="2" t="s">
        <v>317</v>
      </c>
      <c r="F110" s="2" t="s">
        <v>18</v>
      </c>
      <c r="G110" s="2"/>
      <c r="H110" s="2" t="s">
        <v>394</v>
      </c>
      <c r="I110" s="2" t="s">
        <v>394</v>
      </c>
      <c r="J110" s="2" t="s">
        <v>394</v>
      </c>
      <c r="K110" s="2" t="s">
        <v>380</v>
      </c>
      <c r="L110" s="3">
        <v>44671</v>
      </c>
      <c r="M110" s="3">
        <v>44651</v>
      </c>
      <c r="N110" s="2"/>
    </row>
    <row r="111" spans="1:14" ht="409.5" x14ac:dyDescent="0.25">
      <c r="A111" s="2">
        <v>20</v>
      </c>
      <c r="B111" s="2" t="s">
        <v>231</v>
      </c>
      <c r="C111" s="2" t="s">
        <v>131</v>
      </c>
      <c r="D111" s="2" t="s">
        <v>242</v>
      </c>
      <c r="E111" s="2" t="s">
        <v>317</v>
      </c>
      <c r="F111" s="2" t="s">
        <v>18</v>
      </c>
      <c r="G111" s="2"/>
      <c r="H111" s="2" t="s">
        <v>394</v>
      </c>
      <c r="I111" s="2" t="s">
        <v>394</v>
      </c>
      <c r="J111" s="2" t="s">
        <v>394</v>
      </c>
      <c r="K111" s="2" t="s">
        <v>380</v>
      </c>
      <c r="L111" s="3">
        <v>44671</v>
      </c>
      <c r="M111" s="3">
        <v>44651</v>
      </c>
      <c r="N111" s="2"/>
    </row>
    <row r="112" spans="1:14" ht="409.5" x14ac:dyDescent="0.25">
      <c r="A112" s="2">
        <v>20</v>
      </c>
      <c r="B112" s="2" t="s">
        <v>231</v>
      </c>
      <c r="C112" s="2" t="s">
        <v>132</v>
      </c>
      <c r="D112" s="2" t="s">
        <v>242</v>
      </c>
      <c r="E112" s="2" t="s">
        <v>317</v>
      </c>
      <c r="F112" s="2" t="s">
        <v>18</v>
      </c>
      <c r="G112" s="2"/>
      <c r="H112" s="2" t="s">
        <v>394</v>
      </c>
      <c r="I112" s="2" t="s">
        <v>394</v>
      </c>
      <c r="J112" s="2" t="s">
        <v>394</v>
      </c>
      <c r="K112" s="2" t="s">
        <v>380</v>
      </c>
      <c r="L112" s="3">
        <v>44671</v>
      </c>
      <c r="M112" s="3">
        <v>44651</v>
      </c>
      <c r="N112" s="2"/>
    </row>
    <row r="113" spans="1:14" ht="409.5" x14ac:dyDescent="0.25">
      <c r="A113" s="2">
        <v>20</v>
      </c>
      <c r="B113" s="2" t="s">
        <v>231</v>
      </c>
      <c r="C113" s="2" t="s">
        <v>133</v>
      </c>
      <c r="D113" s="2" t="s">
        <v>242</v>
      </c>
      <c r="E113" s="2" t="s">
        <v>317</v>
      </c>
      <c r="F113" s="2" t="s">
        <v>18</v>
      </c>
      <c r="G113" s="2"/>
      <c r="H113" s="2" t="s">
        <v>394</v>
      </c>
      <c r="I113" s="2" t="s">
        <v>394</v>
      </c>
      <c r="J113" s="2" t="s">
        <v>394</v>
      </c>
      <c r="K113" s="2" t="s">
        <v>380</v>
      </c>
      <c r="L113" s="3">
        <v>44671</v>
      </c>
      <c r="M113" s="3">
        <v>44651</v>
      </c>
      <c r="N113" s="2"/>
    </row>
    <row r="114" spans="1:14" ht="409.5" x14ac:dyDescent="0.25">
      <c r="A114" s="2">
        <v>20</v>
      </c>
      <c r="B114" s="2" t="s">
        <v>231</v>
      </c>
      <c r="C114" s="2" t="s">
        <v>134</v>
      </c>
      <c r="D114" s="2" t="s">
        <v>242</v>
      </c>
      <c r="E114" s="2" t="s">
        <v>317</v>
      </c>
      <c r="F114" s="2" t="s">
        <v>18</v>
      </c>
      <c r="G114" s="2"/>
      <c r="H114" s="2" t="s">
        <v>394</v>
      </c>
      <c r="I114" s="2" t="s">
        <v>394</v>
      </c>
      <c r="J114" s="2" t="s">
        <v>394</v>
      </c>
      <c r="K114" s="2" t="s">
        <v>380</v>
      </c>
      <c r="L114" s="3">
        <v>44671</v>
      </c>
      <c r="M114" s="3">
        <v>44651</v>
      </c>
      <c r="N114" s="2"/>
    </row>
    <row r="115" spans="1:14" ht="409.5" x14ac:dyDescent="0.25">
      <c r="A115" s="2">
        <v>25</v>
      </c>
      <c r="B115" s="2" t="s">
        <v>230</v>
      </c>
      <c r="C115" s="2" t="s">
        <v>135</v>
      </c>
      <c r="D115" s="2" t="s">
        <v>242</v>
      </c>
      <c r="E115" s="2" t="s">
        <v>318</v>
      </c>
      <c r="F115" s="2" t="s">
        <v>18</v>
      </c>
      <c r="G115" s="2"/>
      <c r="H115" s="2" t="s">
        <v>394</v>
      </c>
      <c r="I115" s="2" t="s">
        <v>394</v>
      </c>
      <c r="J115" s="2" t="s">
        <v>394</v>
      </c>
      <c r="K115" s="2" t="s">
        <v>380</v>
      </c>
      <c r="L115" s="3">
        <v>44671</v>
      </c>
      <c r="M115" s="3">
        <v>44651</v>
      </c>
      <c r="N115" s="2"/>
    </row>
    <row r="116" spans="1:14" ht="409.5" x14ac:dyDescent="0.25">
      <c r="A116" s="2">
        <v>20</v>
      </c>
      <c r="B116" s="2" t="s">
        <v>231</v>
      </c>
      <c r="C116" s="2" t="s">
        <v>136</v>
      </c>
      <c r="D116" s="2" t="s">
        <v>242</v>
      </c>
      <c r="E116" s="2" t="s">
        <v>319</v>
      </c>
      <c r="F116" s="2" t="s">
        <v>18</v>
      </c>
      <c r="G116" s="2"/>
      <c r="H116" s="2" t="s">
        <v>394</v>
      </c>
      <c r="I116" s="2" t="s">
        <v>394</v>
      </c>
      <c r="J116" s="2" t="s">
        <v>394</v>
      </c>
      <c r="K116" s="2" t="s">
        <v>380</v>
      </c>
      <c r="L116" s="3">
        <v>44671</v>
      </c>
      <c r="M116" s="3">
        <v>44651</v>
      </c>
      <c r="N116" s="2"/>
    </row>
    <row r="117" spans="1:14" ht="409.5" x14ac:dyDescent="0.25">
      <c r="A117" s="2">
        <v>20</v>
      </c>
      <c r="B117" s="2" t="s">
        <v>231</v>
      </c>
      <c r="C117" s="2" t="s">
        <v>137</v>
      </c>
      <c r="D117" s="2" t="s">
        <v>242</v>
      </c>
      <c r="E117" s="2" t="s">
        <v>319</v>
      </c>
      <c r="F117" s="2" t="s">
        <v>18</v>
      </c>
      <c r="G117" s="2"/>
      <c r="H117" s="2" t="s">
        <v>394</v>
      </c>
      <c r="I117" s="2" t="s">
        <v>394</v>
      </c>
      <c r="J117" s="2" t="s">
        <v>394</v>
      </c>
      <c r="K117" s="2" t="s">
        <v>380</v>
      </c>
      <c r="L117" s="3">
        <v>44671</v>
      </c>
      <c r="M117" s="3">
        <v>44651</v>
      </c>
      <c r="N117" s="2"/>
    </row>
    <row r="118" spans="1:14" ht="409.5" x14ac:dyDescent="0.25">
      <c r="A118" s="2">
        <v>20</v>
      </c>
      <c r="B118" s="2" t="s">
        <v>231</v>
      </c>
      <c r="C118" s="2" t="s">
        <v>138</v>
      </c>
      <c r="D118" s="2" t="s">
        <v>242</v>
      </c>
      <c r="E118" s="2" t="s">
        <v>319</v>
      </c>
      <c r="F118" s="2" t="s">
        <v>18</v>
      </c>
      <c r="G118" s="2"/>
      <c r="H118" s="2" t="s">
        <v>394</v>
      </c>
      <c r="I118" s="2" t="s">
        <v>394</v>
      </c>
      <c r="J118" s="2" t="s">
        <v>394</v>
      </c>
      <c r="K118" s="2" t="s">
        <v>380</v>
      </c>
      <c r="L118" s="3">
        <v>44671</v>
      </c>
      <c r="M118" s="3">
        <v>44651</v>
      </c>
      <c r="N118" s="2"/>
    </row>
    <row r="119" spans="1:14" ht="409.5" x14ac:dyDescent="0.25">
      <c r="A119" s="2">
        <v>20</v>
      </c>
      <c r="B119" s="2" t="s">
        <v>231</v>
      </c>
      <c r="C119" s="2" t="s">
        <v>139</v>
      </c>
      <c r="D119" s="2" t="s">
        <v>242</v>
      </c>
      <c r="E119" s="2" t="s">
        <v>319</v>
      </c>
      <c r="F119" s="2" t="s">
        <v>18</v>
      </c>
      <c r="G119" s="2"/>
      <c r="H119" s="2" t="s">
        <v>394</v>
      </c>
      <c r="I119" s="2" t="s">
        <v>394</v>
      </c>
      <c r="J119" s="2" t="s">
        <v>394</v>
      </c>
      <c r="K119" s="2" t="s">
        <v>380</v>
      </c>
      <c r="L119" s="3">
        <v>44671</v>
      </c>
      <c r="M119" s="3">
        <v>44651</v>
      </c>
      <c r="N119" s="2"/>
    </row>
    <row r="120" spans="1:14" ht="409.5" x14ac:dyDescent="0.25">
      <c r="A120" s="2">
        <v>20</v>
      </c>
      <c r="B120" s="2" t="s">
        <v>231</v>
      </c>
      <c r="C120" s="2" t="s">
        <v>140</v>
      </c>
      <c r="D120" s="2" t="s">
        <v>242</v>
      </c>
      <c r="E120" s="2" t="s">
        <v>319</v>
      </c>
      <c r="F120" s="2" t="s">
        <v>18</v>
      </c>
      <c r="G120" s="2"/>
      <c r="H120" s="2" t="s">
        <v>394</v>
      </c>
      <c r="I120" s="2" t="s">
        <v>394</v>
      </c>
      <c r="J120" s="2" t="s">
        <v>394</v>
      </c>
      <c r="K120" s="2" t="s">
        <v>380</v>
      </c>
      <c r="L120" s="3">
        <v>44671</v>
      </c>
      <c r="M120" s="3">
        <v>44651</v>
      </c>
      <c r="N120" s="2"/>
    </row>
    <row r="121" spans="1:14" ht="409.5" x14ac:dyDescent="0.25">
      <c r="A121" s="2">
        <v>25</v>
      </c>
      <c r="B121" s="2" t="s">
        <v>230</v>
      </c>
      <c r="C121" s="2" t="s">
        <v>141</v>
      </c>
      <c r="D121" s="2" t="s">
        <v>242</v>
      </c>
      <c r="E121" s="2" t="s">
        <v>320</v>
      </c>
      <c r="F121" s="2" t="s">
        <v>18</v>
      </c>
      <c r="G121" s="2"/>
      <c r="H121" s="2" t="s">
        <v>394</v>
      </c>
      <c r="I121" s="2" t="s">
        <v>394</v>
      </c>
      <c r="J121" s="2" t="s">
        <v>394</v>
      </c>
      <c r="K121" s="2" t="s">
        <v>380</v>
      </c>
      <c r="L121" s="3">
        <v>44671</v>
      </c>
      <c r="M121" s="3">
        <v>44651</v>
      </c>
      <c r="N121" s="2"/>
    </row>
    <row r="122" spans="1:14" ht="409.5" x14ac:dyDescent="0.25">
      <c r="A122" s="2">
        <v>20</v>
      </c>
      <c r="B122" s="2" t="s">
        <v>231</v>
      </c>
      <c r="C122" s="2" t="s">
        <v>142</v>
      </c>
      <c r="D122" s="2" t="s">
        <v>242</v>
      </c>
      <c r="E122" s="2" t="s">
        <v>321</v>
      </c>
      <c r="F122" s="2" t="s">
        <v>18</v>
      </c>
      <c r="G122" s="2"/>
      <c r="H122" s="2" t="s">
        <v>394</v>
      </c>
      <c r="I122" s="2" t="s">
        <v>394</v>
      </c>
      <c r="J122" s="2" t="s">
        <v>394</v>
      </c>
      <c r="K122" s="2" t="s">
        <v>380</v>
      </c>
      <c r="L122" s="3">
        <v>44671</v>
      </c>
      <c r="M122" s="3">
        <v>44651</v>
      </c>
      <c r="N122" s="2"/>
    </row>
    <row r="123" spans="1:14" ht="409.5" x14ac:dyDescent="0.25">
      <c r="A123" s="2">
        <v>20</v>
      </c>
      <c r="B123" s="2" t="s">
        <v>231</v>
      </c>
      <c r="C123" s="2" t="s">
        <v>143</v>
      </c>
      <c r="D123" s="2" t="s">
        <v>242</v>
      </c>
      <c r="E123" s="2" t="s">
        <v>321</v>
      </c>
      <c r="F123" s="2" t="s">
        <v>18</v>
      </c>
      <c r="G123" s="2"/>
      <c r="H123" s="2" t="s">
        <v>394</v>
      </c>
      <c r="I123" s="2" t="s">
        <v>394</v>
      </c>
      <c r="J123" s="2" t="s">
        <v>394</v>
      </c>
      <c r="K123" s="2" t="s">
        <v>380</v>
      </c>
      <c r="L123" s="3">
        <v>44671</v>
      </c>
      <c r="M123" s="3">
        <v>44651</v>
      </c>
      <c r="N123" s="2"/>
    </row>
    <row r="124" spans="1:14" ht="409.5" x14ac:dyDescent="0.25">
      <c r="A124" s="2">
        <v>20</v>
      </c>
      <c r="B124" s="2" t="s">
        <v>231</v>
      </c>
      <c r="C124" s="2" t="s">
        <v>144</v>
      </c>
      <c r="D124" s="2" t="s">
        <v>242</v>
      </c>
      <c r="E124" s="2" t="s">
        <v>321</v>
      </c>
      <c r="F124" s="2" t="s">
        <v>18</v>
      </c>
      <c r="G124" s="2"/>
      <c r="H124" s="2" t="s">
        <v>394</v>
      </c>
      <c r="I124" s="2" t="s">
        <v>394</v>
      </c>
      <c r="J124" s="2" t="s">
        <v>394</v>
      </c>
      <c r="K124" s="2" t="s">
        <v>380</v>
      </c>
      <c r="L124" s="3">
        <v>44671</v>
      </c>
      <c r="M124" s="3">
        <v>44651</v>
      </c>
      <c r="N124" s="2"/>
    </row>
    <row r="125" spans="1:14" ht="409.5" x14ac:dyDescent="0.25">
      <c r="A125" s="2">
        <v>20</v>
      </c>
      <c r="B125" s="2" t="s">
        <v>231</v>
      </c>
      <c r="C125" s="2" t="s">
        <v>145</v>
      </c>
      <c r="D125" s="2" t="s">
        <v>242</v>
      </c>
      <c r="E125" s="2" t="s">
        <v>321</v>
      </c>
      <c r="F125" s="2" t="s">
        <v>18</v>
      </c>
      <c r="G125" s="2"/>
      <c r="H125" s="2" t="s">
        <v>394</v>
      </c>
      <c r="I125" s="2" t="s">
        <v>394</v>
      </c>
      <c r="J125" s="2" t="s">
        <v>394</v>
      </c>
      <c r="K125" s="2" t="s">
        <v>380</v>
      </c>
      <c r="L125" s="3">
        <v>44671</v>
      </c>
      <c r="M125" s="3">
        <v>44651</v>
      </c>
      <c r="N125" s="2"/>
    </row>
    <row r="126" spans="1:14" ht="409.5" x14ac:dyDescent="0.25">
      <c r="A126" s="2">
        <v>20</v>
      </c>
      <c r="B126" s="2" t="s">
        <v>231</v>
      </c>
      <c r="C126" s="2" t="s">
        <v>146</v>
      </c>
      <c r="D126" s="2" t="s">
        <v>242</v>
      </c>
      <c r="E126" s="2" t="s">
        <v>321</v>
      </c>
      <c r="F126" s="2" t="s">
        <v>18</v>
      </c>
      <c r="G126" s="2"/>
      <c r="H126" s="2" t="s">
        <v>394</v>
      </c>
      <c r="I126" s="2" t="s">
        <v>394</v>
      </c>
      <c r="J126" s="2" t="s">
        <v>394</v>
      </c>
      <c r="K126" s="2" t="s">
        <v>380</v>
      </c>
      <c r="L126" s="3">
        <v>44671</v>
      </c>
      <c r="M126" s="3">
        <v>44651</v>
      </c>
      <c r="N126" s="2"/>
    </row>
    <row r="127" spans="1:14" ht="409.5" x14ac:dyDescent="0.25">
      <c r="A127" s="2">
        <v>40</v>
      </c>
      <c r="B127" s="2" t="s">
        <v>236</v>
      </c>
      <c r="C127" s="2" t="s">
        <v>147</v>
      </c>
      <c r="D127" s="2" t="s">
        <v>242</v>
      </c>
      <c r="E127" s="2" t="s">
        <v>322</v>
      </c>
      <c r="F127" s="2" t="s">
        <v>18</v>
      </c>
      <c r="G127" s="2"/>
      <c r="H127" s="2" t="s">
        <v>394</v>
      </c>
      <c r="I127" s="2" t="s">
        <v>394</v>
      </c>
      <c r="J127" s="2" t="s">
        <v>394</v>
      </c>
      <c r="K127" s="2" t="s">
        <v>380</v>
      </c>
      <c r="L127" s="3">
        <v>44671</v>
      </c>
      <c r="M127" s="3">
        <v>44651</v>
      </c>
      <c r="N127" s="2"/>
    </row>
    <row r="128" spans="1:14" ht="405" x14ac:dyDescent="0.25">
      <c r="A128" s="2">
        <v>29</v>
      </c>
      <c r="B128" s="2" t="s">
        <v>232</v>
      </c>
      <c r="C128" s="2" t="s">
        <v>148</v>
      </c>
      <c r="D128" s="2" t="s">
        <v>242</v>
      </c>
      <c r="E128" s="2" t="s">
        <v>323</v>
      </c>
      <c r="F128" s="2" t="s">
        <v>18</v>
      </c>
      <c r="G128" s="2"/>
      <c r="H128" s="2" t="s">
        <v>394</v>
      </c>
      <c r="I128" s="2" t="s">
        <v>394</v>
      </c>
      <c r="J128" s="2" t="s">
        <v>394</v>
      </c>
      <c r="K128" s="2" t="s">
        <v>380</v>
      </c>
      <c r="L128" s="3">
        <v>44671</v>
      </c>
      <c r="M128" s="3">
        <v>44651</v>
      </c>
      <c r="N128" s="2"/>
    </row>
    <row r="129" spans="1:14" ht="409.5" x14ac:dyDescent="0.25">
      <c r="A129" s="2">
        <v>25</v>
      </c>
      <c r="B129" s="2" t="s">
        <v>230</v>
      </c>
      <c r="C129" s="2" t="s">
        <v>149</v>
      </c>
      <c r="D129" s="2" t="s">
        <v>242</v>
      </c>
      <c r="E129" s="2" t="s">
        <v>324</v>
      </c>
      <c r="F129" s="2" t="s">
        <v>18</v>
      </c>
      <c r="G129" s="2"/>
      <c r="H129" s="2" t="s">
        <v>394</v>
      </c>
      <c r="I129" s="2" t="s">
        <v>394</v>
      </c>
      <c r="J129" s="2" t="s">
        <v>394</v>
      </c>
      <c r="K129" s="2" t="s">
        <v>380</v>
      </c>
      <c r="L129" s="3">
        <v>44671</v>
      </c>
      <c r="M129" s="3">
        <v>44651</v>
      </c>
      <c r="N129" s="2"/>
    </row>
    <row r="130" spans="1:14" ht="409.5" x14ac:dyDescent="0.25">
      <c r="A130" s="2">
        <v>25</v>
      </c>
      <c r="B130" s="2" t="s">
        <v>230</v>
      </c>
      <c r="C130" s="2" t="s">
        <v>150</v>
      </c>
      <c r="D130" s="2" t="s">
        <v>242</v>
      </c>
      <c r="E130" s="2" t="s">
        <v>324</v>
      </c>
      <c r="F130" s="2" t="s">
        <v>18</v>
      </c>
      <c r="G130" s="2"/>
      <c r="H130" s="2" t="s">
        <v>394</v>
      </c>
      <c r="I130" s="2" t="s">
        <v>394</v>
      </c>
      <c r="J130" s="2" t="s">
        <v>394</v>
      </c>
      <c r="K130" s="2" t="s">
        <v>380</v>
      </c>
      <c r="L130" s="3">
        <v>44671</v>
      </c>
      <c r="M130" s="3">
        <v>44651</v>
      </c>
      <c r="N130" s="2"/>
    </row>
    <row r="131" spans="1:14" ht="409.5" x14ac:dyDescent="0.25">
      <c r="A131" s="2">
        <v>25</v>
      </c>
      <c r="B131" s="2" t="s">
        <v>230</v>
      </c>
      <c r="C131" s="2" t="s">
        <v>151</v>
      </c>
      <c r="D131" s="2" t="s">
        <v>242</v>
      </c>
      <c r="E131" s="2" t="s">
        <v>324</v>
      </c>
      <c r="F131" s="2" t="s">
        <v>18</v>
      </c>
      <c r="G131" s="2"/>
      <c r="H131" s="2" t="s">
        <v>394</v>
      </c>
      <c r="I131" s="2" t="s">
        <v>394</v>
      </c>
      <c r="J131" s="2" t="s">
        <v>394</v>
      </c>
      <c r="K131" s="2" t="s">
        <v>380</v>
      </c>
      <c r="L131" s="3">
        <v>44671</v>
      </c>
      <c r="M131" s="3">
        <v>44651</v>
      </c>
      <c r="N131" s="2"/>
    </row>
    <row r="132" spans="1:14" ht="409.5" x14ac:dyDescent="0.25">
      <c r="A132" s="2">
        <v>25</v>
      </c>
      <c r="B132" s="2" t="s">
        <v>230</v>
      </c>
      <c r="C132" s="2" t="s">
        <v>152</v>
      </c>
      <c r="D132" s="2" t="s">
        <v>242</v>
      </c>
      <c r="E132" s="2" t="s">
        <v>324</v>
      </c>
      <c r="F132" s="2" t="s">
        <v>18</v>
      </c>
      <c r="G132" s="2"/>
      <c r="H132" s="2" t="s">
        <v>394</v>
      </c>
      <c r="I132" s="2" t="s">
        <v>394</v>
      </c>
      <c r="J132" s="2" t="s">
        <v>394</v>
      </c>
      <c r="K132" s="2" t="s">
        <v>380</v>
      </c>
      <c r="L132" s="3">
        <v>44671</v>
      </c>
      <c r="M132" s="3">
        <v>44651</v>
      </c>
      <c r="N132" s="2"/>
    </row>
    <row r="133" spans="1:14" ht="409.5" x14ac:dyDescent="0.25">
      <c r="A133" s="2">
        <v>25</v>
      </c>
      <c r="B133" s="2" t="s">
        <v>230</v>
      </c>
      <c r="C133" s="2" t="s">
        <v>153</v>
      </c>
      <c r="D133" s="2" t="s">
        <v>242</v>
      </c>
      <c r="E133" s="2" t="s">
        <v>324</v>
      </c>
      <c r="F133" s="2" t="s">
        <v>18</v>
      </c>
      <c r="G133" s="2"/>
      <c r="H133" s="2" t="s">
        <v>394</v>
      </c>
      <c r="I133" s="2" t="s">
        <v>394</v>
      </c>
      <c r="J133" s="2" t="s">
        <v>394</v>
      </c>
      <c r="K133" s="2" t="s">
        <v>380</v>
      </c>
      <c r="L133" s="3">
        <v>44671</v>
      </c>
      <c r="M133" s="3">
        <v>44651</v>
      </c>
      <c r="N133" s="2"/>
    </row>
    <row r="134" spans="1:14" ht="409.5" x14ac:dyDescent="0.25">
      <c r="A134" s="2">
        <v>25</v>
      </c>
      <c r="B134" s="2" t="s">
        <v>230</v>
      </c>
      <c r="C134" s="2" t="s">
        <v>154</v>
      </c>
      <c r="D134" s="2" t="s">
        <v>242</v>
      </c>
      <c r="E134" s="2" t="s">
        <v>325</v>
      </c>
      <c r="F134" s="2" t="s">
        <v>18</v>
      </c>
      <c r="G134" s="2"/>
      <c r="H134" s="2" t="s">
        <v>394</v>
      </c>
      <c r="I134" s="2" t="s">
        <v>394</v>
      </c>
      <c r="J134" s="2" t="s">
        <v>394</v>
      </c>
      <c r="K134" s="2" t="s">
        <v>380</v>
      </c>
      <c r="L134" s="3">
        <v>44671</v>
      </c>
      <c r="M134" s="3">
        <v>44651</v>
      </c>
      <c r="N134" s="2"/>
    </row>
    <row r="135" spans="1:14" ht="409.5" x14ac:dyDescent="0.25">
      <c r="A135" s="2">
        <v>20</v>
      </c>
      <c r="B135" s="2" t="s">
        <v>231</v>
      </c>
      <c r="C135" s="2" t="s">
        <v>155</v>
      </c>
      <c r="D135" s="2" t="s">
        <v>242</v>
      </c>
      <c r="E135" s="2" t="s">
        <v>326</v>
      </c>
      <c r="F135" s="2" t="s">
        <v>18</v>
      </c>
      <c r="G135" s="2"/>
      <c r="H135" s="2" t="s">
        <v>394</v>
      </c>
      <c r="I135" s="2" t="s">
        <v>394</v>
      </c>
      <c r="J135" s="2" t="s">
        <v>394</v>
      </c>
      <c r="K135" s="2" t="s">
        <v>380</v>
      </c>
      <c r="L135" s="3">
        <v>44671</v>
      </c>
      <c r="M135" s="3">
        <v>44651</v>
      </c>
      <c r="N135" s="2"/>
    </row>
    <row r="136" spans="1:14" ht="409.5" x14ac:dyDescent="0.25">
      <c r="A136" s="2">
        <v>20</v>
      </c>
      <c r="B136" s="2" t="s">
        <v>231</v>
      </c>
      <c r="C136" s="2" t="s">
        <v>156</v>
      </c>
      <c r="D136" s="2" t="s">
        <v>242</v>
      </c>
      <c r="E136" s="2" t="s">
        <v>326</v>
      </c>
      <c r="F136" s="2" t="s">
        <v>18</v>
      </c>
      <c r="G136" s="2"/>
      <c r="H136" s="2" t="s">
        <v>394</v>
      </c>
      <c r="I136" s="2" t="s">
        <v>394</v>
      </c>
      <c r="J136" s="2" t="s">
        <v>394</v>
      </c>
      <c r="K136" s="2" t="s">
        <v>380</v>
      </c>
      <c r="L136" s="3">
        <v>44671</v>
      </c>
      <c r="M136" s="3">
        <v>44651</v>
      </c>
      <c r="N136" s="2"/>
    </row>
    <row r="137" spans="1:14" ht="409.5" x14ac:dyDescent="0.25">
      <c r="A137" s="2">
        <v>20</v>
      </c>
      <c r="B137" s="2" t="s">
        <v>231</v>
      </c>
      <c r="C137" s="2" t="s">
        <v>157</v>
      </c>
      <c r="D137" s="2" t="s">
        <v>242</v>
      </c>
      <c r="E137" s="2" t="s">
        <v>326</v>
      </c>
      <c r="F137" s="2" t="s">
        <v>18</v>
      </c>
      <c r="G137" s="2"/>
      <c r="H137" s="2" t="s">
        <v>394</v>
      </c>
      <c r="I137" s="2" t="s">
        <v>394</v>
      </c>
      <c r="J137" s="2" t="s">
        <v>394</v>
      </c>
      <c r="K137" s="2" t="s">
        <v>380</v>
      </c>
      <c r="L137" s="3">
        <v>44671</v>
      </c>
      <c r="M137" s="3">
        <v>44651</v>
      </c>
      <c r="N137" s="2"/>
    </row>
    <row r="138" spans="1:14" ht="409.5" x14ac:dyDescent="0.25">
      <c r="A138" s="2">
        <v>25</v>
      </c>
      <c r="B138" s="2" t="s">
        <v>230</v>
      </c>
      <c r="C138" s="2" t="s">
        <v>158</v>
      </c>
      <c r="D138" s="2" t="s">
        <v>242</v>
      </c>
      <c r="E138" s="2" t="s">
        <v>327</v>
      </c>
      <c r="F138" s="2" t="s">
        <v>18</v>
      </c>
      <c r="G138" s="2"/>
      <c r="H138" s="2" t="s">
        <v>394</v>
      </c>
      <c r="I138" s="2" t="s">
        <v>394</v>
      </c>
      <c r="J138" s="2" t="s">
        <v>394</v>
      </c>
      <c r="K138" s="2" t="s">
        <v>380</v>
      </c>
      <c r="L138" s="3">
        <v>44671</v>
      </c>
      <c r="M138" s="3">
        <v>44651</v>
      </c>
      <c r="N138" s="2"/>
    </row>
    <row r="139" spans="1:14" ht="409.5" x14ac:dyDescent="0.25">
      <c r="A139" s="2">
        <v>20</v>
      </c>
      <c r="B139" s="2" t="s">
        <v>231</v>
      </c>
      <c r="C139" s="2" t="s">
        <v>159</v>
      </c>
      <c r="D139" s="2" t="s">
        <v>242</v>
      </c>
      <c r="E139" s="2" t="s">
        <v>328</v>
      </c>
      <c r="F139" s="2" t="s">
        <v>18</v>
      </c>
      <c r="G139" s="2"/>
      <c r="H139" s="2" t="s">
        <v>394</v>
      </c>
      <c r="I139" s="2" t="s">
        <v>394</v>
      </c>
      <c r="J139" s="2" t="s">
        <v>394</v>
      </c>
      <c r="K139" s="2" t="s">
        <v>380</v>
      </c>
      <c r="L139" s="3">
        <v>44671</v>
      </c>
      <c r="M139" s="3">
        <v>44651</v>
      </c>
      <c r="N139" s="2"/>
    </row>
    <row r="140" spans="1:14" ht="409.5" x14ac:dyDescent="0.25">
      <c r="A140" s="2">
        <v>20</v>
      </c>
      <c r="B140" s="2" t="s">
        <v>231</v>
      </c>
      <c r="C140" s="2" t="s">
        <v>160</v>
      </c>
      <c r="D140" s="2" t="s">
        <v>242</v>
      </c>
      <c r="E140" s="2" t="s">
        <v>328</v>
      </c>
      <c r="F140" s="2" t="s">
        <v>18</v>
      </c>
      <c r="G140" s="2"/>
      <c r="H140" s="2" t="s">
        <v>394</v>
      </c>
      <c r="I140" s="2" t="s">
        <v>394</v>
      </c>
      <c r="J140" s="2" t="s">
        <v>394</v>
      </c>
      <c r="K140" s="2" t="s">
        <v>380</v>
      </c>
      <c r="L140" s="3">
        <v>44671</v>
      </c>
      <c r="M140" s="3">
        <v>44651</v>
      </c>
      <c r="N140" s="2"/>
    </row>
    <row r="141" spans="1:14" ht="409.5" x14ac:dyDescent="0.25">
      <c r="A141" s="2">
        <v>20</v>
      </c>
      <c r="B141" s="2" t="s">
        <v>231</v>
      </c>
      <c r="C141" s="2" t="s">
        <v>161</v>
      </c>
      <c r="D141" s="2" t="s">
        <v>242</v>
      </c>
      <c r="E141" s="2" t="s">
        <v>328</v>
      </c>
      <c r="F141" s="2" t="s">
        <v>18</v>
      </c>
      <c r="G141" s="2"/>
      <c r="H141" s="2" t="s">
        <v>394</v>
      </c>
      <c r="I141" s="2" t="s">
        <v>394</v>
      </c>
      <c r="J141" s="2" t="s">
        <v>394</v>
      </c>
      <c r="K141" s="2" t="s">
        <v>380</v>
      </c>
      <c r="L141" s="3">
        <v>44671</v>
      </c>
      <c r="M141" s="3">
        <v>44651</v>
      </c>
      <c r="N141" s="2"/>
    </row>
    <row r="142" spans="1:14" ht="409.5" x14ac:dyDescent="0.25">
      <c r="A142" s="2">
        <v>20</v>
      </c>
      <c r="B142" s="2" t="s">
        <v>231</v>
      </c>
      <c r="C142" s="2" t="s">
        <v>162</v>
      </c>
      <c r="D142" s="2" t="s">
        <v>242</v>
      </c>
      <c r="E142" s="2" t="s">
        <v>328</v>
      </c>
      <c r="F142" s="2" t="s">
        <v>18</v>
      </c>
      <c r="G142" s="2"/>
      <c r="H142" s="2" t="s">
        <v>394</v>
      </c>
      <c r="I142" s="2" t="s">
        <v>394</v>
      </c>
      <c r="J142" s="2" t="s">
        <v>394</v>
      </c>
      <c r="K142" s="2" t="s">
        <v>380</v>
      </c>
      <c r="L142" s="3">
        <v>44671</v>
      </c>
      <c r="M142" s="3">
        <v>44651</v>
      </c>
      <c r="N142" s="2"/>
    </row>
    <row r="143" spans="1:14" ht="409.5" x14ac:dyDescent="0.25">
      <c r="A143" s="2">
        <v>20</v>
      </c>
      <c r="B143" s="2" t="s">
        <v>231</v>
      </c>
      <c r="C143" s="2" t="s">
        <v>163</v>
      </c>
      <c r="D143" s="2" t="s">
        <v>242</v>
      </c>
      <c r="E143" s="2" t="s">
        <v>328</v>
      </c>
      <c r="F143" s="2" t="s">
        <v>18</v>
      </c>
      <c r="G143" s="2"/>
      <c r="H143" s="2" t="s">
        <v>394</v>
      </c>
      <c r="I143" s="2" t="s">
        <v>394</v>
      </c>
      <c r="J143" s="2" t="s">
        <v>394</v>
      </c>
      <c r="K143" s="2" t="s">
        <v>380</v>
      </c>
      <c r="L143" s="3">
        <v>44671</v>
      </c>
      <c r="M143" s="3">
        <v>44651</v>
      </c>
      <c r="N143" s="2"/>
    </row>
    <row r="144" spans="1:14" ht="405" x14ac:dyDescent="0.25">
      <c r="A144" s="2">
        <v>20</v>
      </c>
      <c r="B144" s="2" t="s">
        <v>231</v>
      </c>
      <c r="C144" s="2" t="s">
        <v>164</v>
      </c>
      <c r="D144" s="2" t="s">
        <v>242</v>
      </c>
      <c r="E144" s="2" t="s">
        <v>329</v>
      </c>
      <c r="F144" s="2" t="s">
        <v>18</v>
      </c>
      <c r="G144" s="2"/>
      <c r="H144" s="2" t="s">
        <v>394</v>
      </c>
      <c r="I144" s="2" t="s">
        <v>394</v>
      </c>
      <c r="J144" s="2" t="s">
        <v>394</v>
      </c>
      <c r="K144" s="2" t="s">
        <v>380</v>
      </c>
      <c r="L144" s="3">
        <v>44671</v>
      </c>
      <c r="M144" s="3">
        <v>44651</v>
      </c>
      <c r="N144" s="2"/>
    </row>
    <row r="145" spans="1:14" ht="409.5" x14ac:dyDescent="0.25">
      <c r="A145" s="2">
        <v>25</v>
      </c>
      <c r="B145" s="2" t="s">
        <v>230</v>
      </c>
      <c r="C145" s="2" t="s">
        <v>165</v>
      </c>
      <c r="D145" s="2" t="s">
        <v>242</v>
      </c>
      <c r="E145" s="2" t="s">
        <v>330</v>
      </c>
      <c r="F145" s="2" t="s">
        <v>18</v>
      </c>
      <c r="G145" s="2"/>
      <c r="H145" s="2" t="s">
        <v>394</v>
      </c>
      <c r="I145" s="2" t="s">
        <v>394</v>
      </c>
      <c r="J145" s="2" t="s">
        <v>394</v>
      </c>
      <c r="K145" s="2" t="s">
        <v>380</v>
      </c>
      <c r="L145" s="3">
        <v>44671</v>
      </c>
      <c r="M145" s="3">
        <v>44651</v>
      </c>
      <c r="N145" s="2"/>
    </row>
    <row r="146" spans="1:14" ht="409.5" x14ac:dyDescent="0.25">
      <c r="A146" s="2">
        <v>20</v>
      </c>
      <c r="B146" s="2" t="s">
        <v>231</v>
      </c>
      <c r="C146" s="2" t="s">
        <v>166</v>
      </c>
      <c r="D146" s="2" t="s">
        <v>242</v>
      </c>
      <c r="E146" s="2" t="s">
        <v>331</v>
      </c>
      <c r="F146" s="2" t="s">
        <v>18</v>
      </c>
      <c r="G146" s="2"/>
      <c r="H146" s="2" t="s">
        <v>394</v>
      </c>
      <c r="I146" s="2" t="s">
        <v>394</v>
      </c>
      <c r="J146" s="2" t="s">
        <v>394</v>
      </c>
      <c r="K146" s="2" t="s">
        <v>380</v>
      </c>
      <c r="L146" s="3">
        <v>44671</v>
      </c>
      <c r="M146" s="3">
        <v>44651</v>
      </c>
      <c r="N146" s="2"/>
    </row>
    <row r="147" spans="1:14" ht="409.5" x14ac:dyDescent="0.25">
      <c r="A147" s="2">
        <v>20</v>
      </c>
      <c r="B147" s="2" t="s">
        <v>231</v>
      </c>
      <c r="C147" s="2" t="s">
        <v>167</v>
      </c>
      <c r="D147" s="2" t="s">
        <v>242</v>
      </c>
      <c r="E147" s="2" t="s">
        <v>331</v>
      </c>
      <c r="F147" s="2" t="s">
        <v>18</v>
      </c>
      <c r="G147" s="2"/>
      <c r="H147" s="2" t="s">
        <v>394</v>
      </c>
      <c r="I147" s="2" t="s">
        <v>394</v>
      </c>
      <c r="J147" s="2" t="s">
        <v>394</v>
      </c>
      <c r="K147" s="2" t="s">
        <v>380</v>
      </c>
      <c r="L147" s="3">
        <v>44671</v>
      </c>
      <c r="M147" s="3">
        <v>44651</v>
      </c>
      <c r="N147" s="2"/>
    </row>
    <row r="148" spans="1:14" ht="409.5" x14ac:dyDescent="0.25">
      <c r="A148" s="2">
        <v>20</v>
      </c>
      <c r="B148" s="2" t="s">
        <v>231</v>
      </c>
      <c r="C148" s="2" t="s">
        <v>168</v>
      </c>
      <c r="D148" s="2" t="s">
        <v>242</v>
      </c>
      <c r="E148" s="2" t="s">
        <v>331</v>
      </c>
      <c r="F148" s="2" t="s">
        <v>18</v>
      </c>
      <c r="G148" s="2"/>
      <c r="H148" s="2" t="s">
        <v>394</v>
      </c>
      <c r="I148" s="2" t="s">
        <v>394</v>
      </c>
      <c r="J148" s="2" t="s">
        <v>394</v>
      </c>
      <c r="K148" s="2" t="s">
        <v>380</v>
      </c>
      <c r="L148" s="3">
        <v>44671</v>
      </c>
      <c r="M148" s="3">
        <v>44651</v>
      </c>
      <c r="N148" s="2"/>
    </row>
    <row r="149" spans="1:14" ht="409.5" x14ac:dyDescent="0.25">
      <c r="A149" s="2">
        <v>25</v>
      </c>
      <c r="B149" s="2" t="s">
        <v>230</v>
      </c>
      <c r="C149" s="2" t="s">
        <v>169</v>
      </c>
      <c r="D149" s="2" t="s">
        <v>242</v>
      </c>
      <c r="E149" s="2" t="s">
        <v>332</v>
      </c>
      <c r="F149" s="2" t="s">
        <v>18</v>
      </c>
      <c r="G149" s="2"/>
      <c r="H149" s="2" t="s">
        <v>394</v>
      </c>
      <c r="I149" s="2" t="s">
        <v>394</v>
      </c>
      <c r="J149" s="2" t="s">
        <v>394</v>
      </c>
      <c r="K149" s="2" t="s">
        <v>380</v>
      </c>
      <c r="L149" s="3">
        <v>44671</v>
      </c>
      <c r="M149" s="3">
        <v>44651</v>
      </c>
      <c r="N149" s="2"/>
    </row>
    <row r="150" spans="1:14" ht="405" x14ac:dyDescent="0.25">
      <c r="A150" s="2">
        <v>20</v>
      </c>
      <c r="B150" s="2" t="s">
        <v>231</v>
      </c>
      <c r="C150" s="2" t="s">
        <v>170</v>
      </c>
      <c r="D150" s="2" t="s">
        <v>242</v>
      </c>
      <c r="E150" s="2" t="s">
        <v>333</v>
      </c>
      <c r="F150" s="2" t="s">
        <v>18</v>
      </c>
      <c r="G150" s="2"/>
      <c r="H150" s="2" t="s">
        <v>394</v>
      </c>
      <c r="I150" s="2" t="s">
        <v>394</v>
      </c>
      <c r="J150" s="2" t="s">
        <v>394</v>
      </c>
      <c r="K150" s="2" t="s">
        <v>380</v>
      </c>
      <c r="L150" s="3">
        <v>44671</v>
      </c>
      <c r="M150" s="3">
        <v>44651</v>
      </c>
      <c r="N150" s="2"/>
    </row>
    <row r="151" spans="1:14" ht="405" x14ac:dyDescent="0.25">
      <c r="A151" s="2">
        <v>20</v>
      </c>
      <c r="B151" s="2" t="s">
        <v>231</v>
      </c>
      <c r="C151" s="2" t="s">
        <v>171</v>
      </c>
      <c r="D151" s="2" t="s">
        <v>242</v>
      </c>
      <c r="E151" s="2" t="s">
        <v>333</v>
      </c>
      <c r="F151" s="2" t="s">
        <v>18</v>
      </c>
      <c r="G151" s="2"/>
      <c r="H151" s="2" t="s">
        <v>394</v>
      </c>
      <c r="I151" s="2" t="s">
        <v>394</v>
      </c>
      <c r="J151" s="2" t="s">
        <v>394</v>
      </c>
      <c r="K151" s="2" t="s">
        <v>380</v>
      </c>
      <c r="L151" s="3">
        <v>44671</v>
      </c>
      <c r="M151" s="3">
        <v>44651</v>
      </c>
      <c r="N151" s="2"/>
    </row>
    <row r="152" spans="1:14" ht="409.5" x14ac:dyDescent="0.25">
      <c r="A152" s="2">
        <v>40</v>
      </c>
      <c r="B152" s="2" t="s">
        <v>236</v>
      </c>
      <c r="C152" s="2" t="s">
        <v>172</v>
      </c>
      <c r="D152" s="2" t="s">
        <v>242</v>
      </c>
      <c r="E152" s="2" t="s">
        <v>334</v>
      </c>
      <c r="F152" s="2" t="s">
        <v>18</v>
      </c>
      <c r="G152" s="2"/>
      <c r="H152" s="2" t="s">
        <v>394</v>
      </c>
      <c r="I152" s="2" t="s">
        <v>394</v>
      </c>
      <c r="J152" s="2" t="s">
        <v>394</v>
      </c>
      <c r="K152" s="2" t="s">
        <v>380</v>
      </c>
      <c r="L152" s="3">
        <v>44671</v>
      </c>
      <c r="M152" s="3">
        <v>44651</v>
      </c>
      <c r="N152" s="2"/>
    </row>
    <row r="153" spans="1:14" ht="409.5" x14ac:dyDescent="0.25">
      <c r="A153" s="2">
        <v>29</v>
      </c>
      <c r="B153" s="2" t="s">
        <v>232</v>
      </c>
      <c r="C153" s="2" t="s">
        <v>173</v>
      </c>
      <c r="D153" s="2" t="s">
        <v>242</v>
      </c>
      <c r="E153" s="2" t="s">
        <v>335</v>
      </c>
      <c r="F153" s="2" t="s">
        <v>18</v>
      </c>
      <c r="G153" s="2"/>
      <c r="H153" s="2" t="s">
        <v>394</v>
      </c>
      <c r="I153" s="2" t="s">
        <v>394</v>
      </c>
      <c r="J153" s="2" t="s">
        <v>394</v>
      </c>
      <c r="K153" s="2" t="s">
        <v>380</v>
      </c>
      <c r="L153" s="3">
        <v>44671</v>
      </c>
      <c r="M153" s="3">
        <v>44651</v>
      </c>
      <c r="N153" s="2"/>
    </row>
    <row r="154" spans="1:14" ht="409.5" x14ac:dyDescent="0.25">
      <c r="A154" s="2">
        <v>25</v>
      </c>
      <c r="B154" s="2" t="s">
        <v>230</v>
      </c>
      <c r="C154" s="2" t="s">
        <v>174</v>
      </c>
      <c r="D154" s="2" t="s">
        <v>242</v>
      </c>
      <c r="E154" s="2" t="s">
        <v>336</v>
      </c>
      <c r="F154" s="2" t="s">
        <v>18</v>
      </c>
      <c r="G154" s="2"/>
      <c r="H154" s="2" t="s">
        <v>394</v>
      </c>
      <c r="I154" s="2" t="s">
        <v>394</v>
      </c>
      <c r="J154" s="2" t="s">
        <v>394</v>
      </c>
      <c r="K154" s="2" t="s">
        <v>380</v>
      </c>
      <c r="L154" s="3">
        <v>44671</v>
      </c>
      <c r="M154" s="3">
        <v>44651</v>
      </c>
      <c r="N154" s="2"/>
    </row>
    <row r="155" spans="1:14" ht="405" x14ac:dyDescent="0.25">
      <c r="A155" s="2">
        <v>20</v>
      </c>
      <c r="B155" s="2" t="s">
        <v>231</v>
      </c>
      <c r="C155" s="2" t="s">
        <v>175</v>
      </c>
      <c r="D155" s="2" t="s">
        <v>242</v>
      </c>
      <c r="E155" s="2" t="s">
        <v>337</v>
      </c>
      <c r="F155" s="2" t="s">
        <v>18</v>
      </c>
      <c r="G155" s="2"/>
      <c r="H155" s="2" t="s">
        <v>394</v>
      </c>
      <c r="I155" s="2" t="s">
        <v>394</v>
      </c>
      <c r="J155" s="2" t="s">
        <v>394</v>
      </c>
      <c r="K155" s="2" t="s">
        <v>380</v>
      </c>
      <c r="L155" s="3">
        <v>44671</v>
      </c>
      <c r="M155" s="3">
        <v>44651</v>
      </c>
      <c r="N155" s="2"/>
    </row>
    <row r="156" spans="1:14" ht="409.5" x14ac:dyDescent="0.25">
      <c r="A156" s="2">
        <v>25</v>
      </c>
      <c r="B156" s="2" t="s">
        <v>230</v>
      </c>
      <c r="C156" s="2" t="s">
        <v>176</v>
      </c>
      <c r="D156" s="2" t="s">
        <v>242</v>
      </c>
      <c r="E156" s="2" t="s">
        <v>338</v>
      </c>
      <c r="F156" s="2" t="s">
        <v>18</v>
      </c>
      <c r="G156" s="2"/>
      <c r="H156" s="2" t="s">
        <v>394</v>
      </c>
      <c r="I156" s="2" t="s">
        <v>394</v>
      </c>
      <c r="J156" s="2" t="s">
        <v>394</v>
      </c>
      <c r="K156" s="2" t="s">
        <v>380</v>
      </c>
      <c r="L156" s="3">
        <v>44671</v>
      </c>
      <c r="M156" s="3">
        <v>44651</v>
      </c>
      <c r="N156" s="2"/>
    </row>
    <row r="157" spans="1:14" ht="409.5" x14ac:dyDescent="0.25">
      <c r="A157" s="2">
        <v>20</v>
      </c>
      <c r="B157" s="2" t="s">
        <v>231</v>
      </c>
      <c r="C157" s="2" t="s">
        <v>177</v>
      </c>
      <c r="D157" s="2" t="s">
        <v>242</v>
      </c>
      <c r="E157" s="2" t="s">
        <v>339</v>
      </c>
      <c r="F157" s="2" t="s">
        <v>18</v>
      </c>
      <c r="G157" s="2"/>
      <c r="H157" s="2" t="s">
        <v>394</v>
      </c>
      <c r="I157" s="2" t="s">
        <v>394</v>
      </c>
      <c r="J157" s="2" t="s">
        <v>394</v>
      </c>
      <c r="K157" s="2" t="s">
        <v>380</v>
      </c>
      <c r="L157" s="3">
        <v>44671</v>
      </c>
      <c r="M157" s="3">
        <v>44651</v>
      </c>
      <c r="N157" s="2"/>
    </row>
    <row r="158" spans="1:14" ht="409.5" x14ac:dyDescent="0.25">
      <c r="A158" s="2">
        <v>20</v>
      </c>
      <c r="B158" s="2" t="s">
        <v>231</v>
      </c>
      <c r="C158" s="2" t="s">
        <v>178</v>
      </c>
      <c r="D158" s="2" t="s">
        <v>242</v>
      </c>
      <c r="E158" s="2" t="s">
        <v>340</v>
      </c>
      <c r="F158" s="2" t="s">
        <v>18</v>
      </c>
      <c r="G158" s="2"/>
      <c r="H158" s="2" t="s">
        <v>394</v>
      </c>
      <c r="I158" s="2" t="s">
        <v>394</v>
      </c>
      <c r="J158" s="2" t="s">
        <v>394</v>
      </c>
      <c r="K158" s="2" t="s">
        <v>380</v>
      </c>
      <c r="L158" s="3">
        <v>44671</v>
      </c>
      <c r="M158" s="3">
        <v>44651</v>
      </c>
      <c r="N158" s="2"/>
    </row>
    <row r="159" spans="1:14" ht="409.5" x14ac:dyDescent="0.25">
      <c r="A159" s="2">
        <v>25</v>
      </c>
      <c r="B159" s="2" t="s">
        <v>230</v>
      </c>
      <c r="C159" s="2" t="s">
        <v>179</v>
      </c>
      <c r="D159" s="2" t="s">
        <v>242</v>
      </c>
      <c r="E159" s="2" t="s">
        <v>341</v>
      </c>
      <c r="F159" s="2" t="s">
        <v>18</v>
      </c>
      <c r="G159" s="2"/>
      <c r="H159" s="2" t="s">
        <v>394</v>
      </c>
      <c r="I159" s="2" t="s">
        <v>394</v>
      </c>
      <c r="J159" s="2" t="s">
        <v>394</v>
      </c>
      <c r="K159" s="2" t="s">
        <v>380</v>
      </c>
      <c r="L159" s="3">
        <v>44671</v>
      </c>
      <c r="M159" s="3">
        <v>44651</v>
      </c>
      <c r="N159" s="2"/>
    </row>
    <row r="160" spans="1:14" ht="405" x14ac:dyDescent="0.25">
      <c r="A160" s="2">
        <v>20</v>
      </c>
      <c r="B160" s="2" t="s">
        <v>231</v>
      </c>
      <c r="C160" s="2" t="s">
        <v>180</v>
      </c>
      <c r="D160" s="2" t="s">
        <v>242</v>
      </c>
      <c r="E160" s="2" t="s">
        <v>342</v>
      </c>
      <c r="F160" s="2" t="s">
        <v>18</v>
      </c>
      <c r="G160" s="2"/>
      <c r="H160" s="2" t="s">
        <v>394</v>
      </c>
      <c r="I160" s="2" t="s">
        <v>394</v>
      </c>
      <c r="J160" s="2" t="s">
        <v>394</v>
      </c>
      <c r="K160" s="2" t="s">
        <v>380</v>
      </c>
      <c r="L160" s="3">
        <v>44671</v>
      </c>
      <c r="M160" s="3">
        <v>44651</v>
      </c>
      <c r="N160" s="2"/>
    </row>
    <row r="161" spans="1:14" ht="405" x14ac:dyDescent="0.25">
      <c r="A161" s="2">
        <v>20</v>
      </c>
      <c r="B161" s="2" t="s">
        <v>231</v>
      </c>
      <c r="C161" s="2" t="s">
        <v>181</v>
      </c>
      <c r="D161" s="2" t="s">
        <v>242</v>
      </c>
      <c r="E161" s="2" t="s">
        <v>342</v>
      </c>
      <c r="F161" s="2" t="s">
        <v>18</v>
      </c>
      <c r="G161" s="2"/>
      <c r="H161" s="2" t="s">
        <v>394</v>
      </c>
      <c r="I161" s="2" t="s">
        <v>394</v>
      </c>
      <c r="J161" s="2" t="s">
        <v>394</v>
      </c>
      <c r="K161" s="2" t="s">
        <v>380</v>
      </c>
      <c r="L161" s="3">
        <v>44671</v>
      </c>
      <c r="M161" s="3">
        <v>44651</v>
      </c>
      <c r="N161" s="2"/>
    </row>
    <row r="162" spans="1:14" ht="409.5" x14ac:dyDescent="0.25">
      <c r="A162" s="2">
        <v>29</v>
      </c>
      <c r="B162" s="2" t="s">
        <v>232</v>
      </c>
      <c r="C162" s="2" t="s">
        <v>182</v>
      </c>
      <c r="D162" s="2" t="s">
        <v>242</v>
      </c>
      <c r="E162" s="2" t="s">
        <v>343</v>
      </c>
      <c r="F162" s="2" t="s">
        <v>18</v>
      </c>
      <c r="G162" s="2"/>
      <c r="H162" s="2" t="s">
        <v>394</v>
      </c>
      <c r="I162" s="2" t="s">
        <v>394</v>
      </c>
      <c r="J162" s="2" t="s">
        <v>394</v>
      </c>
      <c r="K162" s="2" t="s">
        <v>380</v>
      </c>
      <c r="L162" s="3">
        <v>44671</v>
      </c>
      <c r="M162" s="3">
        <v>44651</v>
      </c>
      <c r="N162" s="2"/>
    </row>
    <row r="163" spans="1:14" ht="409.5" x14ac:dyDescent="0.25">
      <c r="A163" s="2">
        <v>25</v>
      </c>
      <c r="B163" s="2" t="s">
        <v>230</v>
      </c>
      <c r="C163" s="2" t="s">
        <v>183</v>
      </c>
      <c r="D163" s="2" t="s">
        <v>242</v>
      </c>
      <c r="E163" s="2" t="s">
        <v>344</v>
      </c>
      <c r="F163" s="2" t="s">
        <v>18</v>
      </c>
      <c r="G163" s="2"/>
      <c r="H163" s="2" t="s">
        <v>394</v>
      </c>
      <c r="I163" s="2" t="s">
        <v>394</v>
      </c>
      <c r="J163" s="2" t="s">
        <v>394</v>
      </c>
      <c r="K163" s="2" t="s">
        <v>380</v>
      </c>
      <c r="L163" s="3">
        <v>44671</v>
      </c>
      <c r="M163" s="3">
        <v>44651</v>
      </c>
      <c r="N163" s="2"/>
    </row>
    <row r="164" spans="1:14" ht="405" x14ac:dyDescent="0.25">
      <c r="A164" s="2">
        <v>20</v>
      </c>
      <c r="B164" s="2" t="s">
        <v>231</v>
      </c>
      <c r="C164" s="2" t="s">
        <v>184</v>
      </c>
      <c r="D164" s="2" t="s">
        <v>242</v>
      </c>
      <c r="E164" s="2" t="s">
        <v>345</v>
      </c>
      <c r="F164" s="2" t="s">
        <v>18</v>
      </c>
      <c r="G164" s="2"/>
      <c r="H164" s="2" t="s">
        <v>394</v>
      </c>
      <c r="I164" s="2" t="s">
        <v>394</v>
      </c>
      <c r="J164" s="2" t="s">
        <v>394</v>
      </c>
      <c r="K164" s="2" t="s">
        <v>380</v>
      </c>
      <c r="L164" s="3">
        <v>44671</v>
      </c>
      <c r="M164" s="3">
        <v>44651</v>
      </c>
      <c r="N164" s="2"/>
    </row>
    <row r="165" spans="1:14" ht="405" x14ac:dyDescent="0.25">
      <c r="A165" s="2">
        <v>20</v>
      </c>
      <c r="B165" s="2" t="s">
        <v>231</v>
      </c>
      <c r="C165" s="2" t="s">
        <v>185</v>
      </c>
      <c r="D165" s="2" t="s">
        <v>242</v>
      </c>
      <c r="E165" s="2" t="s">
        <v>345</v>
      </c>
      <c r="F165" s="2" t="s">
        <v>18</v>
      </c>
      <c r="G165" s="2"/>
      <c r="H165" s="2" t="s">
        <v>394</v>
      </c>
      <c r="I165" s="2" t="s">
        <v>394</v>
      </c>
      <c r="J165" s="2" t="s">
        <v>394</v>
      </c>
      <c r="K165" s="2" t="s">
        <v>380</v>
      </c>
      <c r="L165" s="3">
        <v>44671</v>
      </c>
      <c r="M165" s="3">
        <v>44651</v>
      </c>
      <c r="N165" s="2"/>
    </row>
    <row r="166" spans="1:14" ht="405" x14ac:dyDescent="0.25">
      <c r="A166" s="2">
        <v>20</v>
      </c>
      <c r="B166" s="2" t="s">
        <v>231</v>
      </c>
      <c r="C166" s="2" t="s">
        <v>186</v>
      </c>
      <c r="D166" s="2" t="s">
        <v>242</v>
      </c>
      <c r="E166" s="2" t="s">
        <v>345</v>
      </c>
      <c r="F166" s="2" t="s">
        <v>18</v>
      </c>
      <c r="G166" s="2"/>
      <c r="H166" s="2" t="s">
        <v>394</v>
      </c>
      <c r="I166" s="2" t="s">
        <v>394</v>
      </c>
      <c r="J166" s="2" t="s">
        <v>394</v>
      </c>
      <c r="K166" s="2" t="s">
        <v>380</v>
      </c>
      <c r="L166" s="3">
        <v>44671</v>
      </c>
      <c r="M166" s="3">
        <v>44651</v>
      </c>
      <c r="N166" s="2"/>
    </row>
    <row r="167" spans="1:14" ht="405" x14ac:dyDescent="0.25">
      <c r="A167" s="2">
        <v>20</v>
      </c>
      <c r="B167" s="2" t="s">
        <v>231</v>
      </c>
      <c r="C167" s="2" t="s">
        <v>187</v>
      </c>
      <c r="D167" s="2" t="s">
        <v>242</v>
      </c>
      <c r="E167" s="2" t="s">
        <v>345</v>
      </c>
      <c r="F167" s="2" t="s">
        <v>18</v>
      </c>
      <c r="G167" s="2"/>
      <c r="H167" s="2" t="s">
        <v>394</v>
      </c>
      <c r="I167" s="2" t="s">
        <v>394</v>
      </c>
      <c r="J167" s="2" t="s">
        <v>394</v>
      </c>
      <c r="K167" s="2" t="s">
        <v>380</v>
      </c>
      <c r="L167" s="3">
        <v>44671</v>
      </c>
      <c r="M167" s="3">
        <v>44651</v>
      </c>
      <c r="N167" s="2"/>
    </row>
    <row r="168" spans="1:14" ht="405" x14ac:dyDescent="0.25">
      <c r="A168" s="2">
        <v>20</v>
      </c>
      <c r="B168" s="2" t="s">
        <v>231</v>
      </c>
      <c r="C168" s="2" t="s">
        <v>188</v>
      </c>
      <c r="D168" s="2" t="s">
        <v>242</v>
      </c>
      <c r="E168" s="2" t="s">
        <v>345</v>
      </c>
      <c r="F168" s="2" t="s">
        <v>18</v>
      </c>
      <c r="G168" s="2"/>
      <c r="H168" s="2" t="s">
        <v>394</v>
      </c>
      <c r="I168" s="2" t="s">
        <v>394</v>
      </c>
      <c r="J168" s="2" t="s">
        <v>394</v>
      </c>
      <c r="K168" s="2" t="s">
        <v>380</v>
      </c>
      <c r="L168" s="3">
        <v>44671</v>
      </c>
      <c r="M168" s="3">
        <v>44651</v>
      </c>
      <c r="N168" s="2"/>
    </row>
    <row r="169" spans="1:14" ht="405" x14ac:dyDescent="0.25">
      <c r="A169" s="2">
        <v>25</v>
      </c>
      <c r="B169" s="2" t="s">
        <v>230</v>
      </c>
      <c r="C169" s="2" t="s">
        <v>189</v>
      </c>
      <c r="D169" s="2" t="s">
        <v>242</v>
      </c>
      <c r="E169" s="2" t="s">
        <v>346</v>
      </c>
      <c r="F169" s="2" t="s">
        <v>18</v>
      </c>
      <c r="G169" s="2"/>
      <c r="H169" s="2" t="s">
        <v>394</v>
      </c>
      <c r="I169" s="2" t="s">
        <v>394</v>
      </c>
      <c r="J169" s="2" t="s">
        <v>394</v>
      </c>
      <c r="K169" s="2" t="s">
        <v>380</v>
      </c>
      <c r="L169" s="3">
        <v>44671</v>
      </c>
      <c r="M169" s="3">
        <v>44651</v>
      </c>
      <c r="N169" s="2"/>
    </row>
    <row r="170" spans="1:14" ht="405" x14ac:dyDescent="0.25">
      <c r="A170" s="2">
        <v>20</v>
      </c>
      <c r="B170" s="2" t="s">
        <v>231</v>
      </c>
      <c r="C170" s="2" t="s">
        <v>190</v>
      </c>
      <c r="D170" s="2" t="s">
        <v>242</v>
      </c>
      <c r="E170" s="2" t="s">
        <v>347</v>
      </c>
      <c r="F170" s="2" t="s">
        <v>18</v>
      </c>
      <c r="G170" s="2"/>
      <c r="H170" s="2" t="s">
        <v>394</v>
      </c>
      <c r="I170" s="2" t="s">
        <v>394</v>
      </c>
      <c r="J170" s="2" t="s">
        <v>394</v>
      </c>
      <c r="K170" s="2" t="s">
        <v>380</v>
      </c>
      <c r="L170" s="3">
        <v>44671</v>
      </c>
      <c r="M170" s="3">
        <v>44651</v>
      </c>
      <c r="N170" s="2"/>
    </row>
    <row r="171" spans="1:14" ht="409.5" x14ac:dyDescent="0.25">
      <c r="A171" s="2">
        <v>25</v>
      </c>
      <c r="B171" s="2" t="s">
        <v>230</v>
      </c>
      <c r="C171" s="2" t="s">
        <v>191</v>
      </c>
      <c r="D171" s="2" t="s">
        <v>242</v>
      </c>
      <c r="E171" s="2" t="s">
        <v>348</v>
      </c>
      <c r="F171" s="2" t="s">
        <v>18</v>
      </c>
      <c r="G171" s="2"/>
      <c r="H171" s="2" t="s">
        <v>394</v>
      </c>
      <c r="I171" s="2" t="s">
        <v>394</v>
      </c>
      <c r="J171" s="2" t="s">
        <v>394</v>
      </c>
      <c r="K171" s="2" t="s">
        <v>380</v>
      </c>
      <c r="L171" s="3">
        <v>44671</v>
      </c>
      <c r="M171" s="3">
        <v>44651</v>
      </c>
      <c r="N171" s="2"/>
    </row>
    <row r="172" spans="1:14" ht="409.5" x14ac:dyDescent="0.25">
      <c r="A172" s="2">
        <v>20</v>
      </c>
      <c r="B172" s="2" t="s">
        <v>231</v>
      </c>
      <c r="C172" s="2" t="s">
        <v>192</v>
      </c>
      <c r="D172" s="2" t="s">
        <v>242</v>
      </c>
      <c r="E172" s="2" t="s">
        <v>349</v>
      </c>
      <c r="F172" s="2" t="s">
        <v>18</v>
      </c>
      <c r="G172" s="2"/>
      <c r="H172" s="2" t="s">
        <v>394</v>
      </c>
      <c r="I172" s="2" t="s">
        <v>394</v>
      </c>
      <c r="J172" s="2" t="s">
        <v>394</v>
      </c>
      <c r="K172" s="2" t="s">
        <v>380</v>
      </c>
      <c r="L172" s="3">
        <v>44671</v>
      </c>
      <c r="M172" s="3">
        <v>44651</v>
      </c>
      <c r="N172" s="2"/>
    </row>
    <row r="173" spans="1:14" ht="409.5" x14ac:dyDescent="0.25">
      <c r="A173" s="2">
        <v>25</v>
      </c>
      <c r="B173" s="2" t="s">
        <v>230</v>
      </c>
      <c r="C173" s="2" t="s">
        <v>193</v>
      </c>
      <c r="D173" s="2" t="s">
        <v>242</v>
      </c>
      <c r="E173" s="2" t="s">
        <v>350</v>
      </c>
      <c r="F173" s="2" t="s">
        <v>18</v>
      </c>
      <c r="G173" s="2"/>
      <c r="H173" s="2" t="s">
        <v>394</v>
      </c>
      <c r="I173" s="2" t="s">
        <v>394</v>
      </c>
      <c r="J173" s="2" t="s">
        <v>394</v>
      </c>
      <c r="K173" s="2" t="s">
        <v>380</v>
      </c>
      <c r="L173" s="3">
        <v>44671</v>
      </c>
      <c r="M173" s="3">
        <v>44651</v>
      </c>
      <c r="N173" s="2"/>
    </row>
    <row r="174" spans="1:14" ht="409.5" x14ac:dyDescent="0.25">
      <c r="A174" s="2">
        <v>20</v>
      </c>
      <c r="B174" s="2" t="s">
        <v>231</v>
      </c>
      <c r="C174" s="2" t="s">
        <v>194</v>
      </c>
      <c r="D174" s="2" t="s">
        <v>242</v>
      </c>
      <c r="E174" s="2" t="s">
        <v>351</v>
      </c>
      <c r="F174" s="2" t="s">
        <v>18</v>
      </c>
      <c r="G174" s="2"/>
      <c r="H174" s="2" t="s">
        <v>394</v>
      </c>
      <c r="I174" s="2" t="s">
        <v>394</v>
      </c>
      <c r="J174" s="2" t="s">
        <v>394</v>
      </c>
      <c r="K174" s="2" t="s">
        <v>380</v>
      </c>
      <c r="L174" s="3">
        <v>44671</v>
      </c>
      <c r="M174" s="3">
        <v>44651</v>
      </c>
      <c r="N174" s="2"/>
    </row>
    <row r="175" spans="1:14" ht="409.5" x14ac:dyDescent="0.25">
      <c r="A175" s="2">
        <v>20</v>
      </c>
      <c r="B175" s="2" t="s">
        <v>231</v>
      </c>
      <c r="C175" s="2" t="s">
        <v>195</v>
      </c>
      <c r="D175" s="2" t="s">
        <v>242</v>
      </c>
      <c r="E175" s="2" t="s">
        <v>351</v>
      </c>
      <c r="F175" s="2" t="s">
        <v>18</v>
      </c>
      <c r="G175" s="2"/>
      <c r="H175" s="2" t="s">
        <v>394</v>
      </c>
      <c r="I175" s="2" t="s">
        <v>394</v>
      </c>
      <c r="J175" s="2" t="s">
        <v>394</v>
      </c>
      <c r="K175" s="2" t="s">
        <v>380</v>
      </c>
      <c r="L175" s="3">
        <v>44671</v>
      </c>
      <c r="M175" s="3">
        <v>44651</v>
      </c>
      <c r="N175" s="2"/>
    </row>
    <row r="176" spans="1:14" ht="409.5" x14ac:dyDescent="0.25">
      <c r="A176" s="2">
        <v>45</v>
      </c>
      <c r="B176" s="2" t="s">
        <v>235</v>
      </c>
      <c r="C176" s="2" t="s">
        <v>196</v>
      </c>
      <c r="D176" s="2" t="s">
        <v>239</v>
      </c>
      <c r="E176" s="2" t="s">
        <v>352</v>
      </c>
      <c r="F176" s="2" t="s">
        <v>18</v>
      </c>
      <c r="G176" s="2"/>
      <c r="H176" s="2" t="s">
        <v>394</v>
      </c>
      <c r="I176" s="2" t="s">
        <v>394</v>
      </c>
      <c r="J176" s="2" t="s">
        <v>394</v>
      </c>
      <c r="K176" s="2" t="s">
        <v>380</v>
      </c>
      <c r="L176" s="3">
        <v>44671</v>
      </c>
      <c r="M176" s="3">
        <v>44651</v>
      </c>
      <c r="N176" s="2"/>
    </row>
    <row r="177" spans="1:14" ht="405" x14ac:dyDescent="0.25">
      <c r="A177" s="2">
        <v>20</v>
      </c>
      <c r="B177" s="2" t="s">
        <v>231</v>
      </c>
      <c r="C177" s="2" t="s">
        <v>197</v>
      </c>
      <c r="D177" s="2" t="s">
        <v>243</v>
      </c>
      <c r="E177" s="2" t="s">
        <v>353</v>
      </c>
      <c r="F177" s="2" t="s">
        <v>18</v>
      </c>
      <c r="G177" s="2"/>
      <c r="H177" s="2" t="s">
        <v>394</v>
      </c>
      <c r="I177" s="2" t="s">
        <v>394</v>
      </c>
      <c r="J177" s="2" t="s">
        <v>394</v>
      </c>
      <c r="K177" s="2" t="s">
        <v>380</v>
      </c>
      <c r="L177" s="3">
        <v>44671</v>
      </c>
      <c r="M177" s="3">
        <v>44651</v>
      </c>
      <c r="N177" s="2"/>
    </row>
    <row r="178" spans="1:14" ht="405" x14ac:dyDescent="0.25">
      <c r="A178" s="2">
        <v>25</v>
      </c>
      <c r="B178" s="2" t="s">
        <v>230</v>
      </c>
      <c r="C178" s="2" t="s">
        <v>198</v>
      </c>
      <c r="D178" s="2" t="s">
        <v>243</v>
      </c>
      <c r="E178" s="2" t="s">
        <v>354</v>
      </c>
      <c r="F178" s="2" t="s">
        <v>18</v>
      </c>
      <c r="G178" s="2"/>
      <c r="H178" s="2" t="s">
        <v>394</v>
      </c>
      <c r="I178" s="2" t="s">
        <v>394</v>
      </c>
      <c r="J178" s="2" t="s">
        <v>394</v>
      </c>
      <c r="K178" s="2" t="s">
        <v>380</v>
      </c>
      <c r="L178" s="3">
        <v>44671</v>
      </c>
      <c r="M178" s="3">
        <v>44651</v>
      </c>
      <c r="N178" s="2"/>
    </row>
    <row r="179" spans="1:14" ht="409.5" x14ac:dyDescent="0.25">
      <c r="A179" s="2">
        <v>40</v>
      </c>
      <c r="B179" s="2" t="s">
        <v>236</v>
      </c>
      <c r="C179" s="2" t="s">
        <v>199</v>
      </c>
      <c r="D179" s="2" t="s">
        <v>243</v>
      </c>
      <c r="E179" s="2" t="s">
        <v>355</v>
      </c>
      <c r="F179" s="2" t="s">
        <v>18</v>
      </c>
      <c r="G179" s="2"/>
      <c r="H179" s="2" t="s">
        <v>394</v>
      </c>
      <c r="I179" s="2" t="s">
        <v>394</v>
      </c>
      <c r="J179" s="2" t="s">
        <v>394</v>
      </c>
      <c r="K179" s="2" t="s">
        <v>380</v>
      </c>
      <c r="L179" s="3">
        <v>44671</v>
      </c>
      <c r="M179" s="3">
        <v>44651</v>
      </c>
      <c r="N179" s="2"/>
    </row>
    <row r="180" spans="1:14" ht="405" x14ac:dyDescent="0.25">
      <c r="A180" s="2">
        <v>20</v>
      </c>
      <c r="B180" s="2" t="s">
        <v>231</v>
      </c>
      <c r="C180" s="2" t="s">
        <v>200</v>
      </c>
      <c r="D180" s="2" t="s">
        <v>243</v>
      </c>
      <c r="E180" s="2" t="s">
        <v>356</v>
      </c>
      <c r="F180" s="2" t="s">
        <v>18</v>
      </c>
      <c r="G180" s="2"/>
      <c r="H180" s="2" t="s">
        <v>394</v>
      </c>
      <c r="I180" s="2" t="s">
        <v>394</v>
      </c>
      <c r="J180" s="2" t="s">
        <v>394</v>
      </c>
      <c r="K180" s="2" t="s">
        <v>380</v>
      </c>
      <c r="L180" s="3">
        <v>44671</v>
      </c>
      <c r="M180" s="3">
        <v>44651</v>
      </c>
      <c r="N180" s="2"/>
    </row>
    <row r="181" spans="1:14" ht="409.5" x14ac:dyDescent="0.25">
      <c r="A181" s="2">
        <v>29</v>
      </c>
      <c r="B181" s="2" t="s">
        <v>232</v>
      </c>
      <c r="C181" s="2" t="s">
        <v>201</v>
      </c>
      <c r="D181" s="2" t="s">
        <v>243</v>
      </c>
      <c r="E181" s="2" t="s">
        <v>357</v>
      </c>
      <c r="F181" s="2" t="s">
        <v>18</v>
      </c>
      <c r="G181" s="2"/>
      <c r="H181" s="2" t="s">
        <v>394</v>
      </c>
      <c r="I181" s="2" t="s">
        <v>394</v>
      </c>
      <c r="J181" s="2" t="s">
        <v>394</v>
      </c>
      <c r="K181" s="2" t="s">
        <v>380</v>
      </c>
      <c r="L181" s="3">
        <v>44671</v>
      </c>
      <c r="M181" s="3">
        <v>44651</v>
      </c>
      <c r="N181" s="2"/>
    </row>
    <row r="182" spans="1:14" ht="405" x14ac:dyDescent="0.25">
      <c r="A182" s="2">
        <v>25</v>
      </c>
      <c r="B182" s="2" t="s">
        <v>230</v>
      </c>
      <c r="C182" s="2" t="s">
        <v>202</v>
      </c>
      <c r="D182" s="2" t="s">
        <v>243</v>
      </c>
      <c r="E182" s="2" t="s">
        <v>358</v>
      </c>
      <c r="F182" s="2" t="s">
        <v>18</v>
      </c>
      <c r="G182" s="2"/>
      <c r="H182" s="2" t="s">
        <v>394</v>
      </c>
      <c r="I182" s="2" t="s">
        <v>394</v>
      </c>
      <c r="J182" s="2" t="s">
        <v>394</v>
      </c>
      <c r="K182" s="2" t="s">
        <v>380</v>
      </c>
      <c r="L182" s="3">
        <v>44671</v>
      </c>
      <c r="M182" s="3">
        <v>44651</v>
      </c>
      <c r="N182" s="2"/>
    </row>
    <row r="183" spans="1:14" ht="405" x14ac:dyDescent="0.25">
      <c r="A183" s="2">
        <v>20</v>
      </c>
      <c r="B183" s="2" t="s">
        <v>231</v>
      </c>
      <c r="C183" s="2" t="s">
        <v>203</v>
      </c>
      <c r="D183" s="2" t="s">
        <v>243</v>
      </c>
      <c r="E183" s="2" t="s">
        <v>359</v>
      </c>
      <c r="F183" s="2" t="s">
        <v>18</v>
      </c>
      <c r="G183" s="2"/>
      <c r="H183" s="2" t="s">
        <v>394</v>
      </c>
      <c r="I183" s="2" t="s">
        <v>394</v>
      </c>
      <c r="J183" s="2" t="s">
        <v>394</v>
      </c>
      <c r="K183" s="2" t="s">
        <v>380</v>
      </c>
      <c r="L183" s="3">
        <v>44671</v>
      </c>
      <c r="M183" s="3">
        <v>44651</v>
      </c>
      <c r="N183" s="2"/>
    </row>
    <row r="184" spans="1:14" ht="405" x14ac:dyDescent="0.25">
      <c r="A184" s="2">
        <v>20</v>
      </c>
      <c r="B184" s="2" t="s">
        <v>231</v>
      </c>
      <c r="C184" s="2" t="s">
        <v>204</v>
      </c>
      <c r="D184" s="2" t="s">
        <v>243</v>
      </c>
      <c r="E184" s="2" t="s">
        <v>360</v>
      </c>
      <c r="F184" s="2" t="s">
        <v>18</v>
      </c>
      <c r="G184" s="2"/>
      <c r="H184" s="2" t="s">
        <v>394</v>
      </c>
      <c r="I184" s="2" t="s">
        <v>394</v>
      </c>
      <c r="J184" s="2" t="s">
        <v>394</v>
      </c>
      <c r="K184" s="2" t="s">
        <v>380</v>
      </c>
      <c r="L184" s="3">
        <v>44671</v>
      </c>
      <c r="M184" s="3">
        <v>44651</v>
      </c>
      <c r="N184" s="2"/>
    </row>
    <row r="185" spans="1:14" ht="405" x14ac:dyDescent="0.25">
      <c r="A185" s="2">
        <v>25</v>
      </c>
      <c r="B185" s="2" t="s">
        <v>230</v>
      </c>
      <c r="C185" s="2" t="s">
        <v>205</v>
      </c>
      <c r="D185" s="2" t="s">
        <v>243</v>
      </c>
      <c r="E185" s="2" t="s">
        <v>361</v>
      </c>
      <c r="F185" s="2" t="s">
        <v>18</v>
      </c>
      <c r="G185" s="2"/>
      <c r="H185" s="2" t="s">
        <v>394</v>
      </c>
      <c r="I185" s="2" t="s">
        <v>394</v>
      </c>
      <c r="J185" s="2" t="s">
        <v>394</v>
      </c>
      <c r="K185" s="2" t="s">
        <v>380</v>
      </c>
      <c r="L185" s="3">
        <v>44671</v>
      </c>
      <c r="M185" s="3">
        <v>44651</v>
      </c>
      <c r="N185" s="2"/>
    </row>
    <row r="186" spans="1:14" ht="405" x14ac:dyDescent="0.25">
      <c r="A186" s="2">
        <v>20</v>
      </c>
      <c r="B186" s="2" t="s">
        <v>231</v>
      </c>
      <c r="C186" s="2" t="s">
        <v>206</v>
      </c>
      <c r="D186" s="2" t="s">
        <v>243</v>
      </c>
      <c r="E186" s="2" t="s">
        <v>362</v>
      </c>
      <c r="F186" s="2" t="s">
        <v>18</v>
      </c>
      <c r="G186" s="2"/>
      <c r="H186" s="2" t="s">
        <v>394</v>
      </c>
      <c r="I186" s="2" t="s">
        <v>394</v>
      </c>
      <c r="J186" s="2" t="s">
        <v>394</v>
      </c>
      <c r="K186" s="2" t="s">
        <v>380</v>
      </c>
      <c r="L186" s="3">
        <v>44671</v>
      </c>
      <c r="M186" s="3">
        <v>44651</v>
      </c>
      <c r="N186" s="2"/>
    </row>
    <row r="187" spans="1:14" ht="405" x14ac:dyDescent="0.25">
      <c r="A187" s="2">
        <v>29</v>
      </c>
      <c r="B187" s="2" t="s">
        <v>232</v>
      </c>
      <c r="C187" s="2" t="s">
        <v>207</v>
      </c>
      <c r="D187" s="2" t="s">
        <v>243</v>
      </c>
      <c r="E187" s="2" t="s">
        <v>363</v>
      </c>
      <c r="F187" s="2" t="s">
        <v>18</v>
      </c>
      <c r="G187" s="2"/>
      <c r="H187" s="2" t="s">
        <v>394</v>
      </c>
      <c r="I187" s="2" t="s">
        <v>394</v>
      </c>
      <c r="J187" s="2" t="s">
        <v>394</v>
      </c>
      <c r="K187" s="2" t="s">
        <v>380</v>
      </c>
      <c r="L187" s="3">
        <v>44671</v>
      </c>
      <c r="M187" s="3">
        <v>44651</v>
      </c>
      <c r="N187" s="2"/>
    </row>
    <row r="188" spans="1:14" ht="405" x14ac:dyDescent="0.25">
      <c r="A188" s="2">
        <v>25</v>
      </c>
      <c r="B188" s="2" t="s">
        <v>230</v>
      </c>
      <c r="C188" s="2" t="s">
        <v>208</v>
      </c>
      <c r="D188" s="2" t="s">
        <v>243</v>
      </c>
      <c r="E188" s="2" t="s">
        <v>364</v>
      </c>
      <c r="F188" s="2" t="s">
        <v>18</v>
      </c>
      <c r="G188" s="2"/>
      <c r="H188" s="2" t="s">
        <v>394</v>
      </c>
      <c r="I188" s="2" t="s">
        <v>394</v>
      </c>
      <c r="J188" s="2" t="s">
        <v>394</v>
      </c>
      <c r="K188" s="2" t="s">
        <v>380</v>
      </c>
      <c r="L188" s="3">
        <v>44671</v>
      </c>
      <c r="M188" s="3">
        <v>44651</v>
      </c>
      <c r="N188" s="2"/>
    </row>
    <row r="189" spans="1:14" ht="405" x14ac:dyDescent="0.25">
      <c r="A189" s="2">
        <v>25</v>
      </c>
      <c r="B189" s="2" t="s">
        <v>230</v>
      </c>
      <c r="C189" s="2" t="s">
        <v>209</v>
      </c>
      <c r="D189" s="2" t="s">
        <v>243</v>
      </c>
      <c r="E189" s="2" t="s">
        <v>365</v>
      </c>
      <c r="F189" s="2" t="s">
        <v>18</v>
      </c>
      <c r="G189" s="2"/>
      <c r="H189" s="2" t="s">
        <v>394</v>
      </c>
      <c r="I189" s="2" t="s">
        <v>394</v>
      </c>
      <c r="J189" s="2" t="s">
        <v>394</v>
      </c>
      <c r="K189" s="2" t="s">
        <v>380</v>
      </c>
      <c r="L189" s="3">
        <v>44671</v>
      </c>
      <c r="M189" s="3">
        <v>44651</v>
      </c>
      <c r="N189" s="2"/>
    </row>
    <row r="190" spans="1:14" ht="405" x14ac:dyDescent="0.25">
      <c r="A190" s="2">
        <v>25</v>
      </c>
      <c r="B190" s="2" t="s">
        <v>230</v>
      </c>
      <c r="C190" s="2" t="s">
        <v>392</v>
      </c>
      <c r="D190" s="2" t="s">
        <v>243</v>
      </c>
      <c r="E190" s="2" t="s">
        <v>366</v>
      </c>
      <c r="F190" s="2" t="s">
        <v>18</v>
      </c>
      <c r="G190" s="2"/>
      <c r="H190" s="2" t="s">
        <v>394</v>
      </c>
      <c r="I190" s="2" t="s">
        <v>394</v>
      </c>
      <c r="J190" s="2" t="s">
        <v>394</v>
      </c>
      <c r="K190" s="2" t="s">
        <v>380</v>
      </c>
      <c r="L190" s="3">
        <v>44671</v>
      </c>
      <c r="M190" s="3">
        <v>44651</v>
      </c>
      <c r="N190" s="2"/>
    </row>
    <row r="191" spans="1:14" ht="409.5" x14ac:dyDescent="0.25">
      <c r="A191" s="2">
        <v>40</v>
      </c>
      <c r="B191" s="2" t="s">
        <v>236</v>
      </c>
      <c r="C191" s="2" t="s">
        <v>393</v>
      </c>
      <c r="D191" s="2" t="s">
        <v>243</v>
      </c>
      <c r="E191" s="2" t="s">
        <v>367</v>
      </c>
      <c r="F191" s="2" t="s">
        <v>18</v>
      </c>
      <c r="G191" s="2"/>
      <c r="H191" s="2" t="s">
        <v>394</v>
      </c>
      <c r="I191" s="2" t="s">
        <v>394</v>
      </c>
      <c r="J191" s="2" t="s">
        <v>394</v>
      </c>
      <c r="K191" s="2" t="s">
        <v>380</v>
      </c>
      <c r="L191" s="3">
        <v>44671</v>
      </c>
      <c r="M191" s="3">
        <v>44651</v>
      </c>
      <c r="N191" s="2"/>
    </row>
    <row r="192" spans="1:14" ht="405" x14ac:dyDescent="0.25">
      <c r="A192" s="2">
        <v>20</v>
      </c>
      <c r="B192" s="2" t="s">
        <v>231</v>
      </c>
      <c r="C192" s="2" t="s">
        <v>210</v>
      </c>
      <c r="D192" s="2" t="s">
        <v>243</v>
      </c>
      <c r="E192" s="2" t="s">
        <v>368</v>
      </c>
      <c r="F192" s="2" t="s">
        <v>18</v>
      </c>
      <c r="G192" s="2"/>
      <c r="H192" s="2" t="s">
        <v>394</v>
      </c>
      <c r="I192" s="2" t="s">
        <v>394</v>
      </c>
      <c r="J192" s="2" t="s">
        <v>394</v>
      </c>
      <c r="K192" s="2" t="s">
        <v>380</v>
      </c>
      <c r="L192" s="3">
        <v>44671</v>
      </c>
      <c r="M192" s="3">
        <v>44651</v>
      </c>
      <c r="N192" s="2"/>
    </row>
    <row r="193" spans="1:14" ht="409.5" x14ac:dyDescent="0.25">
      <c r="A193" s="2">
        <v>25</v>
      </c>
      <c r="B193" s="2" t="s">
        <v>230</v>
      </c>
      <c r="C193" s="2" t="s">
        <v>211</v>
      </c>
      <c r="D193" s="2" t="s">
        <v>243</v>
      </c>
      <c r="E193" s="2" t="s">
        <v>369</v>
      </c>
      <c r="F193" s="2" t="s">
        <v>18</v>
      </c>
      <c r="G193" s="2"/>
      <c r="H193" s="2" t="s">
        <v>394</v>
      </c>
      <c r="I193" s="2" t="s">
        <v>394</v>
      </c>
      <c r="J193" s="2" t="s">
        <v>394</v>
      </c>
      <c r="K193" s="2" t="s">
        <v>380</v>
      </c>
      <c r="L193" s="3">
        <v>44671</v>
      </c>
      <c r="M193" s="3">
        <v>44651</v>
      </c>
      <c r="N193" s="2"/>
    </row>
    <row r="194" spans="1:14" ht="405" x14ac:dyDescent="0.25">
      <c r="A194" s="2">
        <v>25</v>
      </c>
      <c r="B194" s="2" t="s">
        <v>230</v>
      </c>
      <c r="C194" s="2" t="s">
        <v>212</v>
      </c>
      <c r="D194" s="2" t="s">
        <v>243</v>
      </c>
      <c r="E194" s="2" t="s">
        <v>370</v>
      </c>
      <c r="F194" s="2" t="s">
        <v>18</v>
      </c>
      <c r="G194" s="2"/>
      <c r="H194" s="2" t="s">
        <v>394</v>
      </c>
      <c r="I194" s="2" t="s">
        <v>394</v>
      </c>
      <c r="J194" s="2" t="s">
        <v>394</v>
      </c>
      <c r="K194" s="2" t="s">
        <v>380</v>
      </c>
      <c r="L194" s="3">
        <v>44671</v>
      </c>
      <c r="M194" s="3">
        <v>44651</v>
      </c>
      <c r="N194" s="2"/>
    </row>
    <row r="195" spans="1:14" ht="405" x14ac:dyDescent="0.25">
      <c r="A195" s="2">
        <v>29</v>
      </c>
      <c r="B195" s="2" t="s">
        <v>232</v>
      </c>
      <c r="C195" s="2" t="s">
        <v>213</v>
      </c>
      <c r="D195" s="2" t="s">
        <v>243</v>
      </c>
      <c r="E195" s="2" t="s">
        <v>371</v>
      </c>
      <c r="F195" s="2" t="s">
        <v>18</v>
      </c>
      <c r="G195" s="2"/>
      <c r="H195" s="2" t="s">
        <v>394</v>
      </c>
      <c r="I195" s="2" t="s">
        <v>394</v>
      </c>
      <c r="J195" s="2" t="s">
        <v>394</v>
      </c>
      <c r="K195" s="2" t="s">
        <v>380</v>
      </c>
      <c r="L195" s="3">
        <v>44671</v>
      </c>
      <c r="M195" s="3">
        <v>44651</v>
      </c>
      <c r="N195" s="2"/>
    </row>
    <row r="196" spans="1:14" ht="405" x14ac:dyDescent="0.25">
      <c r="A196" s="2">
        <v>20</v>
      </c>
      <c r="B196" s="2" t="s">
        <v>231</v>
      </c>
      <c r="C196" s="2" t="s">
        <v>214</v>
      </c>
      <c r="D196" s="2" t="s">
        <v>243</v>
      </c>
      <c r="E196" s="2" t="s">
        <v>372</v>
      </c>
      <c r="F196" s="2" t="s">
        <v>18</v>
      </c>
      <c r="G196" s="2"/>
      <c r="H196" s="2" t="s">
        <v>394</v>
      </c>
      <c r="I196" s="2" t="s">
        <v>394</v>
      </c>
      <c r="J196" s="2" t="s">
        <v>394</v>
      </c>
      <c r="K196" s="2" t="s">
        <v>380</v>
      </c>
      <c r="L196" s="3">
        <v>44671</v>
      </c>
      <c r="M196" s="3">
        <v>44651</v>
      </c>
      <c r="N196" s="2"/>
    </row>
    <row r="197" spans="1:14" ht="405" x14ac:dyDescent="0.25">
      <c r="A197" s="2">
        <v>40</v>
      </c>
      <c r="B197" s="2" t="s">
        <v>236</v>
      </c>
      <c r="C197" s="2" t="s">
        <v>215</v>
      </c>
      <c r="D197" s="2" t="s">
        <v>243</v>
      </c>
      <c r="E197" s="2" t="s">
        <v>373</v>
      </c>
      <c r="F197" s="2" t="s">
        <v>18</v>
      </c>
      <c r="G197" s="2"/>
      <c r="H197" s="2" t="s">
        <v>394</v>
      </c>
      <c r="I197" s="2" t="s">
        <v>394</v>
      </c>
      <c r="J197" s="2" t="s">
        <v>394</v>
      </c>
      <c r="K197" s="2" t="s">
        <v>380</v>
      </c>
      <c r="L197" s="3">
        <v>44671</v>
      </c>
      <c r="M197" s="3">
        <v>44651</v>
      </c>
      <c r="N197" s="2"/>
    </row>
    <row r="198" spans="1:14" ht="405" x14ac:dyDescent="0.25">
      <c r="A198" s="2">
        <v>20</v>
      </c>
      <c r="B198" s="2" t="s">
        <v>231</v>
      </c>
      <c r="C198" s="2" t="s">
        <v>216</v>
      </c>
      <c r="D198" s="2" t="s">
        <v>243</v>
      </c>
      <c r="E198" s="2" t="s">
        <v>374</v>
      </c>
      <c r="F198" s="2" t="s">
        <v>18</v>
      </c>
      <c r="G198" s="2"/>
      <c r="H198" s="2" t="s">
        <v>394</v>
      </c>
      <c r="I198" s="2" t="s">
        <v>394</v>
      </c>
      <c r="J198" s="2" t="s">
        <v>394</v>
      </c>
      <c r="K198" s="2" t="s">
        <v>380</v>
      </c>
      <c r="L198" s="3">
        <v>44671</v>
      </c>
      <c r="M198" s="3">
        <v>44651</v>
      </c>
      <c r="N198" s="2"/>
    </row>
    <row r="199" spans="1:14" ht="405" x14ac:dyDescent="0.25">
      <c r="A199" s="2">
        <v>20</v>
      </c>
      <c r="B199" s="2" t="s">
        <v>231</v>
      </c>
      <c r="C199" s="2" t="s">
        <v>217</v>
      </c>
      <c r="D199" s="2" t="s">
        <v>243</v>
      </c>
      <c r="E199" s="2" t="s">
        <v>374</v>
      </c>
      <c r="F199" s="2" t="s">
        <v>18</v>
      </c>
      <c r="G199" s="2"/>
      <c r="H199" s="2" t="s">
        <v>394</v>
      </c>
      <c r="I199" s="2" t="s">
        <v>394</v>
      </c>
      <c r="J199" s="2" t="s">
        <v>394</v>
      </c>
      <c r="K199" s="2" t="s">
        <v>380</v>
      </c>
      <c r="L199" s="3">
        <v>44671</v>
      </c>
      <c r="M199" s="3">
        <v>44651</v>
      </c>
      <c r="N199" s="2"/>
    </row>
    <row r="200" spans="1:14" ht="405" x14ac:dyDescent="0.25">
      <c r="A200" s="2">
        <v>20</v>
      </c>
      <c r="B200" s="2" t="s">
        <v>231</v>
      </c>
      <c r="C200" s="2" t="s">
        <v>218</v>
      </c>
      <c r="D200" s="2" t="s">
        <v>243</v>
      </c>
      <c r="E200" s="2" t="s">
        <v>374</v>
      </c>
      <c r="F200" s="2" t="s">
        <v>18</v>
      </c>
      <c r="G200" s="2"/>
      <c r="H200" s="2" t="s">
        <v>394</v>
      </c>
      <c r="I200" s="2" t="s">
        <v>394</v>
      </c>
      <c r="J200" s="2" t="s">
        <v>394</v>
      </c>
      <c r="K200" s="2" t="s">
        <v>380</v>
      </c>
      <c r="L200" s="3">
        <v>44671</v>
      </c>
      <c r="M200" s="3">
        <v>44651</v>
      </c>
      <c r="N200" s="2"/>
    </row>
    <row r="201" spans="1:14" ht="405" x14ac:dyDescent="0.25">
      <c r="A201" s="2">
        <v>20</v>
      </c>
      <c r="B201" s="2" t="s">
        <v>231</v>
      </c>
      <c r="C201" s="2" t="s">
        <v>219</v>
      </c>
      <c r="D201" s="2" t="s">
        <v>243</v>
      </c>
      <c r="E201" s="2" t="s">
        <v>374</v>
      </c>
      <c r="F201" s="2" t="s">
        <v>18</v>
      </c>
      <c r="G201" s="2"/>
      <c r="H201" s="2" t="s">
        <v>394</v>
      </c>
      <c r="I201" s="2" t="s">
        <v>394</v>
      </c>
      <c r="J201" s="2" t="s">
        <v>394</v>
      </c>
      <c r="K201" s="2" t="s">
        <v>380</v>
      </c>
      <c r="L201" s="3">
        <v>44671</v>
      </c>
      <c r="M201" s="3">
        <v>44651</v>
      </c>
      <c r="N201" s="2"/>
    </row>
    <row r="202" spans="1:14" ht="405" x14ac:dyDescent="0.25">
      <c r="A202" s="2">
        <v>20</v>
      </c>
      <c r="B202" s="2" t="s">
        <v>231</v>
      </c>
      <c r="C202" s="2" t="s">
        <v>220</v>
      </c>
      <c r="D202" s="2" t="s">
        <v>243</v>
      </c>
      <c r="E202" s="2" t="s">
        <v>374</v>
      </c>
      <c r="F202" s="2" t="s">
        <v>18</v>
      </c>
      <c r="G202" s="2"/>
      <c r="H202" s="2" t="s">
        <v>394</v>
      </c>
      <c r="I202" s="2" t="s">
        <v>394</v>
      </c>
      <c r="J202" s="2" t="s">
        <v>394</v>
      </c>
      <c r="K202" s="2" t="s">
        <v>380</v>
      </c>
      <c r="L202" s="3">
        <v>44671</v>
      </c>
      <c r="M202" s="3">
        <v>44651</v>
      </c>
      <c r="N202" s="2"/>
    </row>
    <row r="203" spans="1:14" ht="405" x14ac:dyDescent="0.25">
      <c r="A203" s="2">
        <v>20</v>
      </c>
      <c r="B203" s="2" t="s">
        <v>231</v>
      </c>
      <c r="C203" s="2" t="s">
        <v>221</v>
      </c>
      <c r="D203" s="2" t="s">
        <v>243</v>
      </c>
      <c r="E203" s="2" t="s">
        <v>374</v>
      </c>
      <c r="F203" s="2" t="s">
        <v>18</v>
      </c>
      <c r="G203" s="2"/>
      <c r="H203" s="2" t="s">
        <v>394</v>
      </c>
      <c r="I203" s="2" t="s">
        <v>394</v>
      </c>
      <c r="J203" s="2" t="s">
        <v>394</v>
      </c>
      <c r="K203" s="2" t="s">
        <v>380</v>
      </c>
      <c r="L203" s="3">
        <v>44671</v>
      </c>
      <c r="M203" s="3">
        <v>44651</v>
      </c>
      <c r="N203" s="2"/>
    </row>
    <row r="204" spans="1:14" ht="405" x14ac:dyDescent="0.25">
      <c r="A204" s="2">
        <v>20</v>
      </c>
      <c r="B204" s="2" t="s">
        <v>231</v>
      </c>
      <c r="C204" s="2" t="s">
        <v>222</v>
      </c>
      <c r="D204" s="2" t="s">
        <v>243</v>
      </c>
      <c r="E204" s="2" t="s">
        <v>374</v>
      </c>
      <c r="F204" s="2" t="s">
        <v>18</v>
      </c>
      <c r="G204" s="2"/>
      <c r="H204" s="2" t="s">
        <v>394</v>
      </c>
      <c r="I204" s="2" t="s">
        <v>394</v>
      </c>
      <c r="J204" s="2" t="s">
        <v>394</v>
      </c>
      <c r="K204" s="2" t="s">
        <v>380</v>
      </c>
      <c r="L204" s="3">
        <v>44671</v>
      </c>
      <c r="M204" s="3">
        <v>44651</v>
      </c>
      <c r="N204" s="2"/>
    </row>
    <row r="205" spans="1:14" ht="405" x14ac:dyDescent="0.25">
      <c r="A205" s="2">
        <v>29</v>
      </c>
      <c r="B205" s="2" t="s">
        <v>232</v>
      </c>
      <c r="C205" s="2" t="s">
        <v>223</v>
      </c>
      <c r="D205" s="2" t="s">
        <v>243</v>
      </c>
      <c r="E205" s="2" t="s">
        <v>375</v>
      </c>
      <c r="F205" s="2" t="s">
        <v>18</v>
      </c>
      <c r="G205" s="2"/>
      <c r="H205" s="2" t="s">
        <v>394</v>
      </c>
      <c r="I205" s="2" t="s">
        <v>394</v>
      </c>
      <c r="J205" s="2" t="s">
        <v>394</v>
      </c>
      <c r="K205" s="2" t="s">
        <v>380</v>
      </c>
      <c r="L205" s="3">
        <v>44671</v>
      </c>
      <c r="M205" s="3">
        <v>44651</v>
      </c>
      <c r="N205" s="2"/>
    </row>
    <row r="206" spans="1:14" ht="405" x14ac:dyDescent="0.25">
      <c r="A206" s="2">
        <v>25</v>
      </c>
      <c r="B206" s="2" t="s">
        <v>230</v>
      </c>
      <c r="C206" s="2" t="s">
        <v>224</v>
      </c>
      <c r="D206" s="2" t="s">
        <v>243</v>
      </c>
      <c r="E206" s="2" t="s">
        <v>376</v>
      </c>
      <c r="F206" s="2" t="s">
        <v>18</v>
      </c>
      <c r="G206" s="2"/>
      <c r="H206" s="2" t="s">
        <v>394</v>
      </c>
      <c r="I206" s="2" t="s">
        <v>394</v>
      </c>
      <c r="J206" s="2" t="s">
        <v>394</v>
      </c>
      <c r="K206" s="2" t="s">
        <v>380</v>
      </c>
      <c r="L206" s="3">
        <v>44671</v>
      </c>
      <c r="M206" s="3">
        <v>44651</v>
      </c>
      <c r="N206" s="2"/>
    </row>
    <row r="207" spans="1:14" ht="405" x14ac:dyDescent="0.25">
      <c r="A207" s="2">
        <v>25</v>
      </c>
      <c r="B207" s="2" t="s">
        <v>230</v>
      </c>
      <c r="C207" s="2" t="s">
        <v>225</v>
      </c>
      <c r="D207" s="2" t="s">
        <v>243</v>
      </c>
      <c r="E207" s="2" t="s">
        <v>377</v>
      </c>
      <c r="F207" s="2" t="s">
        <v>18</v>
      </c>
      <c r="G207" s="2"/>
      <c r="H207" s="2" t="s">
        <v>394</v>
      </c>
      <c r="I207" s="2" t="s">
        <v>394</v>
      </c>
      <c r="J207" s="2" t="s">
        <v>394</v>
      </c>
      <c r="K207" s="2" t="s">
        <v>380</v>
      </c>
      <c r="L207" s="3">
        <v>44671</v>
      </c>
      <c r="M207" s="3">
        <v>44651</v>
      </c>
      <c r="N207" s="2"/>
    </row>
    <row r="208" spans="1:14" ht="405" x14ac:dyDescent="0.25">
      <c r="A208" s="2">
        <v>29</v>
      </c>
      <c r="B208" s="2" t="s">
        <v>232</v>
      </c>
      <c r="C208" s="2" t="s">
        <v>226</v>
      </c>
      <c r="D208" s="2" t="s">
        <v>243</v>
      </c>
      <c r="E208" s="2" t="s">
        <v>378</v>
      </c>
      <c r="F208" s="2" t="s">
        <v>18</v>
      </c>
      <c r="G208" s="2"/>
      <c r="H208" s="2" t="s">
        <v>394</v>
      </c>
      <c r="I208" s="2" t="s">
        <v>394</v>
      </c>
      <c r="J208" s="2" t="s">
        <v>394</v>
      </c>
      <c r="K208" s="2" t="s">
        <v>380</v>
      </c>
      <c r="L208" s="3">
        <v>44671</v>
      </c>
      <c r="M208" s="3">
        <v>44651</v>
      </c>
      <c r="N208" s="2"/>
    </row>
    <row r="209" spans="1:14" ht="405" x14ac:dyDescent="0.25">
      <c r="A209" s="2">
        <v>25</v>
      </c>
      <c r="B209" s="2" t="s">
        <v>230</v>
      </c>
      <c r="C209" s="2" t="s">
        <v>227</v>
      </c>
      <c r="D209" s="2" t="s">
        <v>243</v>
      </c>
      <c r="E209" s="2" t="s">
        <v>379</v>
      </c>
      <c r="F209" s="2" t="s">
        <v>18</v>
      </c>
      <c r="G209" s="2"/>
      <c r="H209" s="2" t="s">
        <v>394</v>
      </c>
      <c r="I209" s="2" t="s">
        <v>394</v>
      </c>
      <c r="J209" s="2" t="s">
        <v>394</v>
      </c>
      <c r="K209" s="2" t="s">
        <v>380</v>
      </c>
      <c r="L209" s="3">
        <v>44671</v>
      </c>
      <c r="M209" s="3">
        <v>44651</v>
      </c>
      <c r="N209" s="2"/>
    </row>
    <row r="210" spans="1:14" ht="409.5" x14ac:dyDescent="0.25">
      <c r="A210" s="2">
        <v>48</v>
      </c>
      <c r="B210" s="2" t="s">
        <v>228</v>
      </c>
      <c r="C210" s="2" t="s">
        <v>31</v>
      </c>
      <c r="D210" s="2" t="s">
        <v>238</v>
      </c>
      <c r="E210" s="2" t="s">
        <v>244</v>
      </c>
      <c r="F210" s="2" t="s">
        <v>18</v>
      </c>
      <c r="G210" s="2"/>
      <c r="H210" s="2" t="s">
        <v>395</v>
      </c>
      <c r="I210" s="2" t="s">
        <v>395</v>
      </c>
      <c r="J210" s="2" t="s">
        <v>395</v>
      </c>
      <c r="K210" s="2" t="s">
        <v>380</v>
      </c>
      <c r="L210" s="3">
        <v>44756</v>
      </c>
      <c r="M210" s="3">
        <v>44742</v>
      </c>
    </row>
    <row r="211" spans="1:14" ht="409.5" x14ac:dyDescent="0.25">
      <c r="A211" s="2">
        <v>34</v>
      </c>
      <c r="B211" s="2" t="s">
        <v>229</v>
      </c>
      <c r="C211" s="2" t="s">
        <v>32</v>
      </c>
      <c r="D211" s="2" t="s">
        <v>239</v>
      </c>
      <c r="E211" s="2" t="s">
        <v>245</v>
      </c>
      <c r="F211" s="2" t="s">
        <v>18</v>
      </c>
      <c r="G211" s="2"/>
      <c r="H211" s="2" t="s">
        <v>395</v>
      </c>
      <c r="I211" s="2" t="s">
        <v>395</v>
      </c>
      <c r="J211" s="2" t="s">
        <v>395</v>
      </c>
      <c r="K211" s="2" t="s">
        <v>380</v>
      </c>
      <c r="L211" s="3">
        <v>44756</v>
      </c>
      <c r="M211" s="3">
        <v>44742</v>
      </c>
    </row>
    <row r="212" spans="1:14" ht="409.5" x14ac:dyDescent="0.25">
      <c r="A212" s="2">
        <v>25</v>
      </c>
      <c r="B212" s="2" t="s">
        <v>230</v>
      </c>
      <c r="C212" s="2" t="s">
        <v>33</v>
      </c>
      <c r="D212" s="2" t="s">
        <v>239</v>
      </c>
      <c r="E212" s="2" t="s">
        <v>246</v>
      </c>
      <c r="F212" s="2" t="s">
        <v>18</v>
      </c>
      <c r="G212" s="2"/>
      <c r="H212" s="2" t="s">
        <v>395</v>
      </c>
      <c r="I212" s="2" t="s">
        <v>395</v>
      </c>
      <c r="J212" s="2" t="s">
        <v>395</v>
      </c>
      <c r="K212" s="2" t="s">
        <v>380</v>
      </c>
      <c r="L212" s="3">
        <v>44756</v>
      </c>
      <c r="M212" s="3">
        <v>44742</v>
      </c>
    </row>
    <row r="213" spans="1:14" ht="405" x14ac:dyDescent="0.25">
      <c r="A213" s="2">
        <v>20</v>
      </c>
      <c r="B213" s="2" t="s">
        <v>231</v>
      </c>
      <c r="C213" s="2" t="s">
        <v>34</v>
      </c>
      <c r="D213" s="2" t="s">
        <v>239</v>
      </c>
      <c r="E213" s="2" t="s">
        <v>247</v>
      </c>
      <c r="F213" s="2" t="s">
        <v>18</v>
      </c>
      <c r="G213" s="2"/>
      <c r="H213" s="2" t="s">
        <v>395</v>
      </c>
      <c r="I213" s="2" t="s">
        <v>395</v>
      </c>
      <c r="J213" s="2" t="s">
        <v>395</v>
      </c>
      <c r="K213" s="2" t="s">
        <v>380</v>
      </c>
      <c r="L213" s="3">
        <v>44756</v>
      </c>
      <c r="M213" s="3">
        <v>44742</v>
      </c>
    </row>
    <row r="214" spans="1:14" ht="409.5" x14ac:dyDescent="0.25">
      <c r="A214" s="2">
        <v>20</v>
      </c>
      <c r="B214" s="2" t="s">
        <v>231</v>
      </c>
      <c r="C214" s="2" t="s">
        <v>391</v>
      </c>
      <c r="D214" s="2" t="s">
        <v>239</v>
      </c>
      <c r="E214" s="2" t="s">
        <v>248</v>
      </c>
      <c r="F214" s="2" t="s">
        <v>18</v>
      </c>
      <c r="G214" s="2"/>
      <c r="H214" s="2" t="s">
        <v>395</v>
      </c>
      <c r="I214" s="2" t="s">
        <v>395</v>
      </c>
      <c r="J214" s="2" t="s">
        <v>395</v>
      </c>
      <c r="K214" s="2" t="s">
        <v>380</v>
      </c>
      <c r="L214" s="3">
        <v>44756</v>
      </c>
      <c r="M214" s="3">
        <v>44742</v>
      </c>
    </row>
    <row r="215" spans="1:14" ht="405" x14ac:dyDescent="0.25">
      <c r="A215" s="2">
        <v>23</v>
      </c>
      <c r="B215" s="2" t="s">
        <v>233</v>
      </c>
      <c r="C215" s="2" t="s">
        <v>35</v>
      </c>
      <c r="D215" s="2" t="s">
        <v>239</v>
      </c>
      <c r="E215" s="2" t="s">
        <v>388</v>
      </c>
      <c r="F215" s="2" t="s">
        <v>18</v>
      </c>
      <c r="G215" s="2"/>
      <c r="H215" s="2" t="s">
        <v>395</v>
      </c>
      <c r="I215" s="2" t="s">
        <v>395</v>
      </c>
      <c r="J215" s="2" t="s">
        <v>395</v>
      </c>
      <c r="K215" s="2" t="s">
        <v>380</v>
      </c>
      <c r="L215" s="3">
        <v>44756</v>
      </c>
      <c r="M215" s="3">
        <v>44742</v>
      </c>
    </row>
    <row r="216" spans="1:14" ht="409.5" x14ac:dyDescent="0.25">
      <c r="A216" s="2">
        <v>29</v>
      </c>
      <c r="B216" s="2" t="s">
        <v>232</v>
      </c>
      <c r="C216" s="2" t="s">
        <v>36</v>
      </c>
      <c r="D216" s="2" t="s">
        <v>239</v>
      </c>
      <c r="E216" s="2" t="s">
        <v>249</v>
      </c>
      <c r="F216" s="2" t="s">
        <v>18</v>
      </c>
      <c r="G216" s="2"/>
      <c r="H216" s="2" t="s">
        <v>395</v>
      </c>
      <c r="I216" s="2" t="s">
        <v>395</v>
      </c>
      <c r="J216" s="2" t="s">
        <v>395</v>
      </c>
      <c r="K216" s="2" t="s">
        <v>380</v>
      </c>
      <c r="L216" s="3">
        <v>44756</v>
      </c>
      <c r="M216" s="3">
        <v>44742</v>
      </c>
    </row>
    <row r="217" spans="1:14" ht="409.5" x14ac:dyDescent="0.25">
      <c r="A217" s="2">
        <v>25</v>
      </c>
      <c r="B217" s="2" t="s">
        <v>230</v>
      </c>
      <c r="C217" s="2" t="s">
        <v>37</v>
      </c>
      <c r="D217" s="2" t="s">
        <v>239</v>
      </c>
      <c r="E217" s="2" t="s">
        <v>250</v>
      </c>
      <c r="F217" s="2" t="s">
        <v>18</v>
      </c>
      <c r="G217" s="2"/>
      <c r="H217" s="2" t="s">
        <v>395</v>
      </c>
      <c r="I217" s="2" t="s">
        <v>395</v>
      </c>
      <c r="J217" s="2" t="s">
        <v>395</v>
      </c>
      <c r="K217" s="2" t="s">
        <v>380</v>
      </c>
      <c r="L217" s="3">
        <v>44756</v>
      </c>
      <c r="M217" s="3">
        <v>44742</v>
      </c>
    </row>
    <row r="218" spans="1:14" ht="409.5" x14ac:dyDescent="0.25">
      <c r="A218" s="2">
        <v>25</v>
      </c>
      <c r="B218" s="2" t="s">
        <v>230</v>
      </c>
      <c r="C218" s="2" t="s">
        <v>38</v>
      </c>
      <c r="D218" s="2" t="s">
        <v>239</v>
      </c>
      <c r="E218" s="2" t="s">
        <v>251</v>
      </c>
      <c r="F218" s="2" t="s">
        <v>18</v>
      </c>
      <c r="G218" s="2"/>
      <c r="H218" s="2" t="s">
        <v>395</v>
      </c>
      <c r="I218" s="2" t="s">
        <v>395</v>
      </c>
      <c r="J218" s="2" t="s">
        <v>395</v>
      </c>
      <c r="K218" s="2" t="s">
        <v>380</v>
      </c>
      <c r="L218" s="3">
        <v>44756</v>
      </c>
      <c r="M218" s="3">
        <v>44742</v>
      </c>
    </row>
    <row r="219" spans="1:14" ht="405" x14ac:dyDescent="0.25">
      <c r="A219" s="2">
        <v>20</v>
      </c>
      <c r="B219" s="2" t="s">
        <v>231</v>
      </c>
      <c r="C219" s="2" t="s">
        <v>39</v>
      </c>
      <c r="D219" s="2" t="s">
        <v>239</v>
      </c>
      <c r="E219" s="2" t="s">
        <v>252</v>
      </c>
      <c r="F219" s="2" t="s">
        <v>18</v>
      </c>
      <c r="G219" s="2"/>
      <c r="H219" s="2" t="s">
        <v>395</v>
      </c>
      <c r="I219" s="2" t="s">
        <v>395</v>
      </c>
      <c r="J219" s="2" t="s">
        <v>395</v>
      </c>
      <c r="K219" s="2" t="s">
        <v>380</v>
      </c>
      <c r="L219" s="3">
        <v>44756</v>
      </c>
      <c r="M219" s="3">
        <v>44742</v>
      </c>
    </row>
    <row r="220" spans="1:14" ht="409.5" x14ac:dyDescent="0.25">
      <c r="A220" s="2">
        <v>25</v>
      </c>
      <c r="B220" s="2" t="s">
        <v>230</v>
      </c>
      <c r="C220" s="2" t="s">
        <v>40</v>
      </c>
      <c r="D220" s="2" t="s">
        <v>239</v>
      </c>
      <c r="E220" s="2" t="s">
        <v>253</v>
      </c>
      <c r="F220" s="2" t="s">
        <v>18</v>
      </c>
      <c r="G220" s="2"/>
      <c r="H220" s="2" t="s">
        <v>395</v>
      </c>
      <c r="I220" s="2" t="s">
        <v>395</v>
      </c>
      <c r="J220" s="2" t="s">
        <v>395</v>
      </c>
      <c r="K220" s="2" t="s">
        <v>380</v>
      </c>
      <c r="L220" s="3">
        <v>44756</v>
      </c>
      <c r="M220" s="3">
        <v>44742</v>
      </c>
    </row>
    <row r="221" spans="1:14" ht="405" x14ac:dyDescent="0.25">
      <c r="A221" s="2">
        <v>20</v>
      </c>
      <c r="B221" s="2" t="s">
        <v>231</v>
      </c>
      <c r="C221" s="2" t="s">
        <v>41</v>
      </c>
      <c r="D221" s="2" t="s">
        <v>239</v>
      </c>
      <c r="E221" s="2" t="s">
        <v>254</v>
      </c>
      <c r="F221" s="2" t="s">
        <v>18</v>
      </c>
      <c r="G221" s="2"/>
      <c r="H221" s="2" t="s">
        <v>395</v>
      </c>
      <c r="I221" s="2" t="s">
        <v>395</v>
      </c>
      <c r="J221" s="2" t="s">
        <v>395</v>
      </c>
      <c r="K221" s="2" t="s">
        <v>380</v>
      </c>
      <c r="L221" s="3">
        <v>44756</v>
      </c>
      <c r="M221" s="3">
        <v>44742</v>
      </c>
    </row>
    <row r="222" spans="1:14" ht="409.5" x14ac:dyDescent="0.25">
      <c r="A222" s="2">
        <v>29</v>
      </c>
      <c r="B222" s="2" t="s">
        <v>232</v>
      </c>
      <c r="C222" s="2" t="s">
        <v>42</v>
      </c>
      <c r="D222" s="2" t="s">
        <v>239</v>
      </c>
      <c r="E222" s="2" t="s">
        <v>255</v>
      </c>
      <c r="F222" s="2" t="s">
        <v>18</v>
      </c>
      <c r="G222" s="2"/>
      <c r="H222" s="2" t="s">
        <v>395</v>
      </c>
      <c r="I222" s="2" t="s">
        <v>395</v>
      </c>
      <c r="J222" s="2" t="s">
        <v>395</v>
      </c>
      <c r="K222" s="2" t="s">
        <v>380</v>
      </c>
      <c r="L222" s="3">
        <v>44756</v>
      </c>
      <c r="M222" s="3">
        <v>44742</v>
      </c>
    </row>
    <row r="223" spans="1:14" ht="405" x14ac:dyDescent="0.25">
      <c r="A223" s="2">
        <v>25</v>
      </c>
      <c r="B223" s="2" t="s">
        <v>230</v>
      </c>
      <c r="C223" s="2" t="s">
        <v>43</v>
      </c>
      <c r="D223" s="2" t="s">
        <v>239</v>
      </c>
      <c r="E223" s="2" t="s">
        <v>256</v>
      </c>
      <c r="F223" s="2" t="s">
        <v>18</v>
      </c>
      <c r="G223" s="2"/>
      <c r="H223" s="2" t="s">
        <v>395</v>
      </c>
      <c r="I223" s="2" t="s">
        <v>395</v>
      </c>
      <c r="J223" s="2" t="s">
        <v>395</v>
      </c>
      <c r="K223" s="2" t="s">
        <v>380</v>
      </c>
      <c r="L223" s="3">
        <v>44756</v>
      </c>
      <c r="M223" s="3">
        <v>44742</v>
      </c>
    </row>
    <row r="224" spans="1:14" ht="405" x14ac:dyDescent="0.25">
      <c r="A224" s="2">
        <v>20</v>
      </c>
      <c r="B224" s="2" t="s">
        <v>231</v>
      </c>
      <c r="C224" s="2" t="s">
        <v>44</v>
      </c>
      <c r="D224" s="2" t="s">
        <v>239</v>
      </c>
      <c r="E224" s="2" t="s">
        <v>257</v>
      </c>
      <c r="F224" s="2" t="s">
        <v>18</v>
      </c>
      <c r="G224" s="2"/>
      <c r="H224" s="2" t="s">
        <v>395</v>
      </c>
      <c r="I224" s="2" t="s">
        <v>395</v>
      </c>
      <c r="J224" s="2" t="s">
        <v>395</v>
      </c>
      <c r="K224" s="2" t="s">
        <v>380</v>
      </c>
      <c r="L224" s="3">
        <v>44756</v>
      </c>
      <c r="M224" s="3">
        <v>44742</v>
      </c>
    </row>
    <row r="225" spans="1:13" ht="405" x14ac:dyDescent="0.25">
      <c r="A225" s="2">
        <v>20</v>
      </c>
      <c r="B225" s="2" t="s">
        <v>231</v>
      </c>
      <c r="C225" s="2" t="s">
        <v>45</v>
      </c>
      <c r="D225" s="2" t="s">
        <v>239</v>
      </c>
      <c r="E225" s="2" t="s">
        <v>258</v>
      </c>
      <c r="F225" s="2" t="s">
        <v>18</v>
      </c>
      <c r="G225" s="2"/>
      <c r="H225" s="2" t="s">
        <v>395</v>
      </c>
      <c r="I225" s="2" t="s">
        <v>395</v>
      </c>
      <c r="J225" s="2" t="s">
        <v>395</v>
      </c>
      <c r="K225" s="2" t="s">
        <v>380</v>
      </c>
      <c r="L225" s="3">
        <v>44756</v>
      </c>
      <c r="M225" s="3">
        <v>44742</v>
      </c>
    </row>
    <row r="226" spans="1:13" ht="405" x14ac:dyDescent="0.25">
      <c r="A226" s="2">
        <v>43</v>
      </c>
      <c r="B226" s="2" t="s">
        <v>234</v>
      </c>
      <c r="C226" s="2" t="s">
        <v>46</v>
      </c>
      <c r="D226" s="2" t="s">
        <v>239</v>
      </c>
      <c r="E226" s="2" t="s">
        <v>259</v>
      </c>
      <c r="F226" s="2" t="s">
        <v>18</v>
      </c>
      <c r="G226" s="2"/>
      <c r="H226" s="2" t="s">
        <v>395</v>
      </c>
      <c r="I226" s="2" t="s">
        <v>395</v>
      </c>
      <c r="J226" s="2" t="s">
        <v>395</v>
      </c>
      <c r="K226" s="2" t="s">
        <v>380</v>
      </c>
      <c r="L226" s="3">
        <v>44756</v>
      </c>
      <c r="M226" s="3">
        <v>44742</v>
      </c>
    </row>
    <row r="227" spans="1:13" ht="409.5" x14ac:dyDescent="0.25">
      <c r="A227" s="2">
        <v>25</v>
      </c>
      <c r="B227" s="2" t="s">
        <v>230</v>
      </c>
      <c r="C227" s="2" t="s">
        <v>47</v>
      </c>
      <c r="D227" s="2" t="s">
        <v>240</v>
      </c>
      <c r="E227" s="2" t="s">
        <v>260</v>
      </c>
      <c r="F227" s="2" t="s">
        <v>18</v>
      </c>
      <c r="G227" s="2"/>
      <c r="H227" s="2" t="s">
        <v>395</v>
      </c>
      <c r="I227" s="2" t="s">
        <v>395</v>
      </c>
      <c r="J227" s="2" t="s">
        <v>395</v>
      </c>
      <c r="K227" s="2" t="s">
        <v>380</v>
      </c>
      <c r="L227" s="3">
        <v>44756</v>
      </c>
      <c r="M227" s="3">
        <v>44742</v>
      </c>
    </row>
    <row r="228" spans="1:13" ht="409.5" x14ac:dyDescent="0.25">
      <c r="A228" s="2">
        <v>20</v>
      </c>
      <c r="B228" s="2" t="s">
        <v>231</v>
      </c>
      <c r="C228" s="2" t="s">
        <v>48</v>
      </c>
      <c r="D228" s="2" t="s">
        <v>240</v>
      </c>
      <c r="E228" s="2" t="s">
        <v>261</v>
      </c>
      <c r="F228" s="2" t="s">
        <v>18</v>
      </c>
      <c r="G228" s="2"/>
      <c r="H228" s="2" t="s">
        <v>395</v>
      </c>
      <c r="I228" s="2" t="s">
        <v>395</v>
      </c>
      <c r="J228" s="2" t="s">
        <v>395</v>
      </c>
      <c r="K228" s="2" t="s">
        <v>380</v>
      </c>
      <c r="L228" s="3">
        <v>44756</v>
      </c>
      <c r="M228" s="3">
        <v>44742</v>
      </c>
    </row>
    <row r="229" spans="1:13" ht="409.5" x14ac:dyDescent="0.25">
      <c r="A229" s="2">
        <v>20</v>
      </c>
      <c r="B229" s="2" t="s">
        <v>231</v>
      </c>
      <c r="C229" s="2" t="s">
        <v>49</v>
      </c>
      <c r="D229" s="2" t="s">
        <v>240</v>
      </c>
      <c r="E229" s="2" t="s">
        <v>262</v>
      </c>
      <c r="F229" s="2" t="s">
        <v>18</v>
      </c>
      <c r="G229" s="2"/>
      <c r="H229" s="2" t="s">
        <v>395</v>
      </c>
      <c r="I229" s="2" t="s">
        <v>395</v>
      </c>
      <c r="J229" s="2" t="s">
        <v>395</v>
      </c>
      <c r="K229" s="2" t="s">
        <v>380</v>
      </c>
      <c r="L229" s="3">
        <v>44756</v>
      </c>
      <c r="M229" s="3">
        <v>44742</v>
      </c>
    </row>
    <row r="230" spans="1:13" ht="409.5" x14ac:dyDescent="0.25">
      <c r="A230" s="2">
        <v>29</v>
      </c>
      <c r="B230" s="2" t="s">
        <v>232</v>
      </c>
      <c r="C230" s="2" t="s">
        <v>50</v>
      </c>
      <c r="D230" s="2" t="s">
        <v>240</v>
      </c>
      <c r="E230" s="2" t="s">
        <v>263</v>
      </c>
      <c r="F230" s="2" t="s">
        <v>18</v>
      </c>
      <c r="G230" s="2"/>
      <c r="H230" s="2" t="s">
        <v>395</v>
      </c>
      <c r="I230" s="2" t="s">
        <v>395</v>
      </c>
      <c r="J230" s="2" t="s">
        <v>395</v>
      </c>
      <c r="K230" s="2" t="s">
        <v>380</v>
      </c>
      <c r="L230" s="3">
        <v>44756</v>
      </c>
      <c r="M230" s="3">
        <v>44742</v>
      </c>
    </row>
    <row r="231" spans="1:13" ht="409.5" x14ac:dyDescent="0.25">
      <c r="A231" s="2">
        <v>25</v>
      </c>
      <c r="B231" s="2" t="s">
        <v>230</v>
      </c>
      <c r="C231" s="2" t="s">
        <v>51</v>
      </c>
      <c r="D231" s="2" t="s">
        <v>240</v>
      </c>
      <c r="E231" s="2" t="s">
        <v>264</v>
      </c>
      <c r="F231" s="2" t="s">
        <v>18</v>
      </c>
      <c r="G231" s="2"/>
      <c r="H231" s="2" t="s">
        <v>395</v>
      </c>
      <c r="I231" s="2" t="s">
        <v>395</v>
      </c>
      <c r="J231" s="2" t="s">
        <v>395</v>
      </c>
      <c r="K231" s="2" t="s">
        <v>380</v>
      </c>
      <c r="L231" s="3">
        <v>44756</v>
      </c>
      <c r="M231" s="3">
        <v>44742</v>
      </c>
    </row>
    <row r="232" spans="1:13" ht="409.5" x14ac:dyDescent="0.25">
      <c r="A232" s="2">
        <v>20</v>
      </c>
      <c r="B232" s="2" t="s">
        <v>231</v>
      </c>
      <c r="C232" s="2" t="s">
        <v>52</v>
      </c>
      <c r="D232" s="2" t="s">
        <v>240</v>
      </c>
      <c r="E232" s="2" t="s">
        <v>265</v>
      </c>
      <c r="F232" s="2" t="s">
        <v>18</v>
      </c>
      <c r="G232" s="2"/>
      <c r="H232" s="2" t="s">
        <v>395</v>
      </c>
      <c r="I232" s="2" t="s">
        <v>395</v>
      </c>
      <c r="J232" s="2" t="s">
        <v>395</v>
      </c>
      <c r="K232" s="2" t="s">
        <v>380</v>
      </c>
      <c r="L232" s="3">
        <v>44756</v>
      </c>
      <c r="M232" s="3">
        <v>44742</v>
      </c>
    </row>
    <row r="233" spans="1:13" ht="409.5" x14ac:dyDescent="0.25">
      <c r="A233" s="2">
        <v>25</v>
      </c>
      <c r="B233" s="2" t="s">
        <v>230</v>
      </c>
      <c r="C233" s="2" t="s">
        <v>53</v>
      </c>
      <c r="D233" s="2" t="s">
        <v>240</v>
      </c>
      <c r="E233" s="2" t="s">
        <v>266</v>
      </c>
      <c r="F233" s="2" t="s">
        <v>18</v>
      </c>
      <c r="G233" s="2"/>
      <c r="H233" s="2" t="s">
        <v>395</v>
      </c>
      <c r="I233" s="2" t="s">
        <v>395</v>
      </c>
      <c r="J233" s="2" t="s">
        <v>395</v>
      </c>
      <c r="K233" s="2" t="s">
        <v>380</v>
      </c>
      <c r="L233" s="3">
        <v>44756</v>
      </c>
      <c r="M233" s="3">
        <v>44742</v>
      </c>
    </row>
    <row r="234" spans="1:13" ht="405" x14ac:dyDescent="0.25">
      <c r="A234" s="2">
        <v>20</v>
      </c>
      <c r="B234" s="2" t="s">
        <v>231</v>
      </c>
      <c r="C234" s="2" t="s">
        <v>54</v>
      </c>
      <c r="D234" s="2" t="s">
        <v>240</v>
      </c>
      <c r="E234" s="2" t="s">
        <v>267</v>
      </c>
      <c r="F234" s="2" t="s">
        <v>18</v>
      </c>
      <c r="G234" s="2"/>
      <c r="H234" s="2" t="s">
        <v>395</v>
      </c>
      <c r="I234" s="2" t="s">
        <v>395</v>
      </c>
      <c r="J234" s="2" t="s">
        <v>395</v>
      </c>
      <c r="K234" s="2" t="s">
        <v>380</v>
      </c>
      <c r="L234" s="3">
        <v>44756</v>
      </c>
      <c r="M234" s="3">
        <v>44742</v>
      </c>
    </row>
    <row r="235" spans="1:13" ht="405" x14ac:dyDescent="0.25">
      <c r="A235" s="2">
        <v>20</v>
      </c>
      <c r="B235" s="2" t="s">
        <v>231</v>
      </c>
      <c r="C235" s="2" t="s">
        <v>55</v>
      </c>
      <c r="D235" s="2" t="s">
        <v>240</v>
      </c>
      <c r="E235" s="2" t="s">
        <v>267</v>
      </c>
      <c r="F235" s="2" t="s">
        <v>18</v>
      </c>
      <c r="G235" s="2"/>
      <c r="H235" s="2" t="s">
        <v>395</v>
      </c>
      <c r="I235" s="2" t="s">
        <v>395</v>
      </c>
      <c r="J235" s="2" t="s">
        <v>395</v>
      </c>
      <c r="K235" s="2" t="s">
        <v>380</v>
      </c>
      <c r="L235" s="3">
        <v>44756</v>
      </c>
      <c r="M235" s="3">
        <v>44742</v>
      </c>
    </row>
    <row r="236" spans="1:13" ht="409.5" x14ac:dyDescent="0.25">
      <c r="A236" s="2">
        <v>25</v>
      </c>
      <c r="B236" s="2" t="s">
        <v>230</v>
      </c>
      <c r="C236" s="2" t="s">
        <v>56</v>
      </c>
      <c r="D236" s="2" t="s">
        <v>240</v>
      </c>
      <c r="E236" s="2" t="s">
        <v>268</v>
      </c>
      <c r="F236" s="2" t="s">
        <v>18</v>
      </c>
      <c r="G236" s="2"/>
      <c r="H236" s="2" t="s">
        <v>395</v>
      </c>
      <c r="I236" s="2" t="s">
        <v>395</v>
      </c>
      <c r="J236" s="2" t="s">
        <v>395</v>
      </c>
      <c r="K236" s="2" t="s">
        <v>380</v>
      </c>
      <c r="L236" s="3">
        <v>44756</v>
      </c>
      <c r="M236" s="3">
        <v>44742</v>
      </c>
    </row>
    <row r="237" spans="1:13" ht="409.5" x14ac:dyDescent="0.25">
      <c r="A237" s="2">
        <v>20</v>
      </c>
      <c r="B237" s="2" t="s">
        <v>231</v>
      </c>
      <c r="C237" s="2" t="s">
        <v>57</v>
      </c>
      <c r="D237" s="2" t="s">
        <v>240</v>
      </c>
      <c r="E237" s="2" t="s">
        <v>269</v>
      </c>
      <c r="F237" s="2" t="s">
        <v>18</v>
      </c>
      <c r="G237" s="2"/>
      <c r="H237" s="2" t="s">
        <v>395</v>
      </c>
      <c r="I237" s="2" t="s">
        <v>395</v>
      </c>
      <c r="J237" s="2" t="s">
        <v>395</v>
      </c>
      <c r="K237" s="2" t="s">
        <v>380</v>
      </c>
      <c r="L237" s="3">
        <v>44756</v>
      </c>
      <c r="M237" s="3">
        <v>44742</v>
      </c>
    </row>
    <row r="238" spans="1:13" ht="405" x14ac:dyDescent="0.25">
      <c r="A238" s="2">
        <v>45</v>
      </c>
      <c r="B238" s="2" t="s">
        <v>235</v>
      </c>
      <c r="C238" s="2" t="s">
        <v>58</v>
      </c>
      <c r="D238" s="2" t="s">
        <v>239</v>
      </c>
      <c r="E238" s="2" t="s">
        <v>270</v>
      </c>
      <c r="F238" s="2" t="s">
        <v>18</v>
      </c>
      <c r="G238" s="2"/>
      <c r="H238" s="2" t="s">
        <v>395</v>
      </c>
      <c r="I238" s="2" t="s">
        <v>395</v>
      </c>
      <c r="J238" s="2" t="s">
        <v>395</v>
      </c>
      <c r="K238" s="2" t="s">
        <v>380</v>
      </c>
      <c r="L238" s="3">
        <v>44756</v>
      </c>
      <c r="M238" s="3">
        <v>44742</v>
      </c>
    </row>
    <row r="239" spans="1:13" ht="409.5" x14ac:dyDescent="0.25">
      <c r="A239" s="2">
        <v>25</v>
      </c>
      <c r="B239" s="2" t="s">
        <v>230</v>
      </c>
      <c r="C239" s="2" t="s">
        <v>59</v>
      </c>
      <c r="D239" s="2" t="s">
        <v>241</v>
      </c>
      <c r="E239" s="2" t="s">
        <v>271</v>
      </c>
      <c r="F239" s="2" t="s">
        <v>18</v>
      </c>
      <c r="G239" s="2"/>
      <c r="H239" s="2" t="s">
        <v>395</v>
      </c>
      <c r="I239" s="2" t="s">
        <v>395</v>
      </c>
      <c r="J239" s="2" t="s">
        <v>395</v>
      </c>
      <c r="K239" s="2" t="s">
        <v>380</v>
      </c>
      <c r="L239" s="3">
        <v>44756</v>
      </c>
      <c r="M239" s="3">
        <v>44742</v>
      </c>
    </row>
    <row r="240" spans="1:13" ht="409.5" x14ac:dyDescent="0.25">
      <c r="A240" s="2">
        <v>40</v>
      </c>
      <c r="B240" s="2" t="s">
        <v>236</v>
      </c>
      <c r="C240" s="2" t="s">
        <v>60</v>
      </c>
      <c r="D240" s="2" t="s">
        <v>241</v>
      </c>
      <c r="E240" s="2" t="s">
        <v>272</v>
      </c>
      <c r="F240" s="2" t="s">
        <v>18</v>
      </c>
      <c r="G240" s="2"/>
      <c r="H240" s="2" t="s">
        <v>395</v>
      </c>
      <c r="I240" s="2" t="s">
        <v>395</v>
      </c>
      <c r="J240" s="2" t="s">
        <v>395</v>
      </c>
      <c r="K240" s="2" t="s">
        <v>380</v>
      </c>
      <c r="L240" s="3">
        <v>44756</v>
      </c>
      <c r="M240" s="3">
        <v>44742</v>
      </c>
    </row>
    <row r="241" spans="1:13" ht="409.5" x14ac:dyDescent="0.25">
      <c r="A241" s="2">
        <v>29</v>
      </c>
      <c r="B241" s="2" t="s">
        <v>232</v>
      </c>
      <c r="C241" s="2" t="s">
        <v>61</v>
      </c>
      <c r="D241" s="2" t="s">
        <v>241</v>
      </c>
      <c r="E241" s="2" t="s">
        <v>273</v>
      </c>
      <c r="F241" s="2" t="s">
        <v>18</v>
      </c>
      <c r="G241" s="2"/>
      <c r="H241" s="2" t="s">
        <v>395</v>
      </c>
      <c r="I241" s="2" t="s">
        <v>395</v>
      </c>
      <c r="J241" s="2" t="s">
        <v>395</v>
      </c>
      <c r="K241" s="2" t="s">
        <v>380</v>
      </c>
      <c r="L241" s="3">
        <v>44756</v>
      </c>
      <c r="M241" s="3">
        <v>44742</v>
      </c>
    </row>
    <row r="242" spans="1:13" ht="409.5" x14ac:dyDescent="0.25">
      <c r="A242" s="2">
        <v>25</v>
      </c>
      <c r="B242" s="2" t="s">
        <v>230</v>
      </c>
      <c r="C242" s="2" t="s">
        <v>62</v>
      </c>
      <c r="D242" s="2" t="s">
        <v>241</v>
      </c>
      <c r="E242" s="2" t="s">
        <v>274</v>
      </c>
      <c r="F242" s="2" t="s">
        <v>18</v>
      </c>
      <c r="G242" s="2"/>
      <c r="H242" s="2" t="s">
        <v>395</v>
      </c>
      <c r="I242" s="2" t="s">
        <v>395</v>
      </c>
      <c r="J242" s="2" t="s">
        <v>395</v>
      </c>
      <c r="K242" s="2" t="s">
        <v>380</v>
      </c>
      <c r="L242" s="3">
        <v>44756</v>
      </c>
      <c r="M242" s="3">
        <v>44742</v>
      </c>
    </row>
    <row r="243" spans="1:13" ht="405" x14ac:dyDescent="0.25">
      <c r="A243" s="2">
        <v>21</v>
      </c>
      <c r="B243" s="2" t="s">
        <v>382</v>
      </c>
      <c r="C243" s="2" t="s">
        <v>383</v>
      </c>
      <c r="D243" s="2" t="s">
        <v>241</v>
      </c>
      <c r="E243" s="2" t="s">
        <v>389</v>
      </c>
      <c r="F243" s="2" t="s">
        <v>18</v>
      </c>
      <c r="G243" s="2"/>
      <c r="H243" s="2" t="s">
        <v>395</v>
      </c>
      <c r="I243" s="2" t="s">
        <v>395</v>
      </c>
      <c r="J243" s="2" t="s">
        <v>395</v>
      </c>
      <c r="K243" s="2" t="s">
        <v>380</v>
      </c>
      <c r="L243" s="3">
        <v>44756</v>
      </c>
      <c r="M243" s="3">
        <v>44742</v>
      </c>
    </row>
    <row r="244" spans="1:13" ht="405" x14ac:dyDescent="0.25">
      <c r="A244" s="2">
        <v>25</v>
      </c>
      <c r="B244" s="2" t="s">
        <v>230</v>
      </c>
      <c r="C244" s="2" t="s">
        <v>384</v>
      </c>
      <c r="D244" s="2" t="s">
        <v>241</v>
      </c>
      <c r="E244" s="2" t="s">
        <v>390</v>
      </c>
      <c r="F244" s="2" t="s">
        <v>18</v>
      </c>
      <c r="G244" s="2"/>
      <c r="H244" s="2" t="s">
        <v>395</v>
      </c>
      <c r="I244" s="2" t="s">
        <v>395</v>
      </c>
      <c r="J244" s="2" t="s">
        <v>395</v>
      </c>
      <c r="K244" s="2" t="s">
        <v>380</v>
      </c>
      <c r="L244" s="3">
        <v>44756</v>
      </c>
      <c r="M244" s="3">
        <v>44742</v>
      </c>
    </row>
    <row r="245" spans="1:13" ht="409.5" x14ac:dyDescent="0.25">
      <c r="A245" s="2">
        <v>25</v>
      </c>
      <c r="B245" s="2" t="s">
        <v>237</v>
      </c>
      <c r="C245" s="2" t="s">
        <v>63</v>
      </c>
      <c r="D245" s="2" t="s">
        <v>241</v>
      </c>
      <c r="E245" s="2" t="s">
        <v>275</v>
      </c>
      <c r="F245" s="2" t="s">
        <v>18</v>
      </c>
      <c r="G245" s="2"/>
      <c r="H245" s="2" t="s">
        <v>395</v>
      </c>
      <c r="I245" s="2" t="s">
        <v>395</v>
      </c>
      <c r="J245" s="2" t="s">
        <v>395</v>
      </c>
      <c r="K245" s="2" t="s">
        <v>380</v>
      </c>
      <c r="L245" s="3">
        <v>44756</v>
      </c>
      <c r="M245" s="3">
        <v>44742</v>
      </c>
    </row>
    <row r="246" spans="1:13" ht="405" x14ac:dyDescent="0.25">
      <c r="A246" s="2">
        <v>20</v>
      </c>
      <c r="B246" s="2" t="s">
        <v>231</v>
      </c>
      <c r="C246" s="2" t="s">
        <v>64</v>
      </c>
      <c r="D246" s="2" t="s">
        <v>241</v>
      </c>
      <c r="E246" s="2" t="s">
        <v>276</v>
      </c>
      <c r="F246" s="2" t="s">
        <v>18</v>
      </c>
      <c r="G246" s="2"/>
      <c r="H246" s="2" t="s">
        <v>395</v>
      </c>
      <c r="I246" s="2" t="s">
        <v>395</v>
      </c>
      <c r="J246" s="2" t="s">
        <v>395</v>
      </c>
      <c r="K246" s="2" t="s">
        <v>380</v>
      </c>
      <c r="L246" s="3">
        <v>44756</v>
      </c>
      <c r="M246" s="3">
        <v>44742</v>
      </c>
    </row>
    <row r="247" spans="1:13" ht="405" x14ac:dyDescent="0.25">
      <c r="A247" s="2">
        <v>20</v>
      </c>
      <c r="B247" s="2" t="s">
        <v>231</v>
      </c>
      <c r="C247" s="2" t="s">
        <v>65</v>
      </c>
      <c r="D247" s="2" t="s">
        <v>241</v>
      </c>
      <c r="E247" s="2" t="s">
        <v>276</v>
      </c>
      <c r="F247" s="2" t="s">
        <v>18</v>
      </c>
      <c r="G247" s="2"/>
      <c r="H247" s="2" t="s">
        <v>395</v>
      </c>
      <c r="I247" s="2" t="s">
        <v>395</v>
      </c>
      <c r="J247" s="2" t="s">
        <v>395</v>
      </c>
      <c r="K247" s="2" t="s">
        <v>380</v>
      </c>
      <c r="L247" s="3">
        <v>44756</v>
      </c>
      <c r="M247" s="3">
        <v>44742</v>
      </c>
    </row>
    <row r="248" spans="1:13" ht="405" x14ac:dyDescent="0.25">
      <c r="A248" s="2">
        <v>20</v>
      </c>
      <c r="B248" s="2" t="s">
        <v>231</v>
      </c>
      <c r="C248" s="2" t="s">
        <v>66</v>
      </c>
      <c r="D248" s="2" t="s">
        <v>241</v>
      </c>
      <c r="E248" s="2" t="s">
        <v>276</v>
      </c>
      <c r="F248" s="2" t="s">
        <v>18</v>
      </c>
      <c r="G248" s="2"/>
      <c r="H248" s="2" t="s">
        <v>395</v>
      </c>
      <c r="I248" s="2" t="s">
        <v>395</v>
      </c>
      <c r="J248" s="2" t="s">
        <v>395</v>
      </c>
      <c r="K248" s="2" t="s">
        <v>380</v>
      </c>
      <c r="L248" s="3">
        <v>44756</v>
      </c>
      <c r="M248" s="3">
        <v>44742</v>
      </c>
    </row>
    <row r="249" spans="1:13" ht="405" x14ac:dyDescent="0.25">
      <c r="A249" s="2">
        <v>20</v>
      </c>
      <c r="B249" s="2" t="s">
        <v>231</v>
      </c>
      <c r="C249" s="2" t="s">
        <v>67</v>
      </c>
      <c r="D249" s="2" t="s">
        <v>241</v>
      </c>
      <c r="E249" s="2" t="s">
        <v>276</v>
      </c>
      <c r="F249" s="2" t="s">
        <v>18</v>
      </c>
      <c r="G249" s="2"/>
      <c r="H249" s="2" t="s">
        <v>395</v>
      </c>
      <c r="I249" s="2" t="s">
        <v>395</v>
      </c>
      <c r="J249" s="2" t="s">
        <v>395</v>
      </c>
      <c r="K249" s="2" t="s">
        <v>380</v>
      </c>
      <c r="L249" s="3">
        <v>44756</v>
      </c>
      <c r="M249" s="3">
        <v>44742</v>
      </c>
    </row>
    <row r="250" spans="1:13" ht="405" x14ac:dyDescent="0.25">
      <c r="A250" s="2">
        <v>20</v>
      </c>
      <c r="B250" s="2" t="s">
        <v>231</v>
      </c>
      <c r="C250" s="2" t="s">
        <v>68</v>
      </c>
      <c r="D250" s="2" t="s">
        <v>241</v>
      </c>
      <c r="E250" s="2" t="s">
        <v>276</v>
      </c>
      <c r="F250" s="2" t="s">
        <v>18</v>
      </c>
      <c r="G250" s="2"/>
      <c r="H250" s="2" t="s">
        <v>395</v>
      </c>
      <c r="I250" s="2" t="s">
        <v>395</v>
      </c>
      <c r="J250" s="2" t="s">
        <v>395</v>
      </c>
      <c r="K250" s="2" t="s">
        <v>380</v>
      </c>
      <c r="L250" s="3">
        <v>44756</v>
      </c>
      <c r="M250" s="3">
        <v>44742</v>
      </c>
    </row>
    <row r="251" spans="1:13" ht="405" x14ac:dyDescent="0.25">
      <c r="A251" s="2">
        <v>20</v>
      </c>
      <c r="B251" s="2" t="s">
        <v>231</v>
      </c>
      <c r="C251" s="2" t="s">
        <v>69</v>
      </c>
      <c r="D251" s="2" t="s">
        <v>241</v>
      </c>
      <c r="E251" s="2" t="s">
        <v>276</v>
      </c>
      <c r="F251" s="2" t="s">
        <v>18</v>
      </c>
      <c r="G251" s="2"/>
      <c r="H251" s="2" t="s">
        <v>395</v>
      </c>
      <c r="I251" s="2" t="s">
        <v>395</v>
      </c>
      <c r="J251" s="2" t="s">
        <v>395</v>
      </c>
      <c r="K251" s="2" t="s">
        <v>380</v>
      </c>
      <c r="L251" s="3">
        <v>44756</v>
      </c>
      <c r="M251" s="3">
        <v>44742</v>
      </c>
    </row>
    <row r="252" spans="1:13" ht="405" x14ac:dyDescent="0.25">
      <c r="A252" s="2">
        <v>20</v>
      </c>
      <c r="B252" s="2" t="s">
        <v>231</v>
      </c>
      <c r="C252" s="2" t="s">
        <v>70</v>
      </c>
      <c r="D252" s="2" t="s">
        <v>241</v>
      </c>
      <c r="E252" s="2" t="s">
        <v>276</v>
      </c>
      <c r="F252" s="2" t="s">
        <v>18</v>
      </c>
      <c r="G252" s="2"/>
      <c r="H252" s="2" t="s">
        <v>395</v>
      </c>
      <c r="I252" s="2" t="s">
        <v>395</v>
      </c>
      <c r="J252" s="2" t="s">
        <v>395</v>
      </c>
      <c r="K252" s="2" t="s">
        <v>380</v>
      </c>
      <c r="L252" s="3">
        <v>44756</v>
      </c>
      <c r="M252" s="3">
        <v>44742</v>
      </c>
    </row>
    <row r="253" spans="1:13" ht="405" x14ac:dyDescent="0.25">
      <c r="A253" s="2">
        <v>20</v>
      </c>
      <c r="B253" s="2" t="s">
        <v>231</v>
      </c>
      <c r="C253" s="2" t="s">
        <v>71</v>
      </c>
      <c r="D253" s="2" t="s">
        <v>241</v>
      </c>
      <c r="E253" s="2" t="s">
        <v>276</v>
      </c>
      <c r="F253" s="2" t="s">
        <v>18</v>
      </c>
      <c r="G253" s="2"/>
      <c r="H253" s="2" t="s">
        <v>395</v>
      </c>
      <c r="I253" s="2" t="s">
        <v>395</v>
      </c>
      <c r="J253" s="2" t="s">
        <v>395</v>
      </c>
      <c r="K253" s="2" t="s">
        <v>380</v>
      </c>
      <c r="L253" s="3">
        <v>44756</v>
      </c>
      <c r="M253" s="3">
        <v>44742</v>
      </c>
    </row>
    <row r="254" spans="1:13" ht="405" x14ac:dyDescent="0.25">
      <c r="A254" s="2">
        <v>20</v>
      </c>
      <c r="B254" s="2" t="s">
        <v>231</v>
      </c>
      <c r="C254" s="2" t="s">
        <v>72</v>
      </c>
      <c r="D254" s="2" t="s">
        <v>241</v>
      </c>
      <c r="E254" s="2" t="s">
        <v>276</v>
      </c>
      <c r="F254" s="2" t="s">
        <v>18</v>
      </c>
      <c r="G254" s="2"/>
      <c r="H254" s="2" t="s">
        <v>395</v>
      </c>
      <c r="I254" s="2" t="s">
        <v>395</v>
      </c>
      <c r="J254" s="2" t="s">
        <v>395</v>
      </c>
      <c r="K254" s="2" t="s">
        <v>380</v>
      </c>
      <c r="L254" s="3">
        <v>44756</v>
      </c>
      <c r="M254" s="3">
        <v>44742</v>
      </c>
    </row>
    <row r="255" spans="1:13" ht="405" x14ac:dyDescent="0.25">
      <c r="A255" s="2">
        <v>20</v>
      </c>
      <c r="B255" s="2" t="s">
        <v>231</v>
      </c>
      <c r="C255" s="2" t="s">
        <v>73</v>
      </c>
      <c r="D255" s="2" t="s">
        <v>241</v>
      </c>
      <c r="E255" s="2" t="s">
        <v>276</v>
      </c>
      <c r="F255" s="2" t="s">
        <v>18</v>
      </c>
      <c r="G255" s="2"/>
      <c r="H255" s="2" t="s">
        <v>395</v>
      </c>
      <c r="I255" s="2" t="s">
        <v>395</v>
      </c>
      <c r="J255" s="2" t="s">
        <v>395</v>
      </c>
      <c r="K255" s="2" t="s">
        <v>380</v>
      </c>
      <c r="L255" s="3">
        <v>44756</v>
      </c>
      <c r="M255" s="3">
        <v>44742</v>
      </c>
    </row>
    <row r="256" spans="1:13" ht="405" x14ac:dyDescent="0.25">
      <c r="A256" s="2">
        <v>20</v>
      </c>
      <c r="B256" s="2" t="s">
        <v>231</v>
      </c>
      <c r="C256" s="2" t="s">
        <v>74</v>
      </c>
      <c r="D256" s="2" t="s">
        <v>241</v>
      </c>
      <c r="E256" s="2" t="s">
        <v>276</v>
      </c>
      <c r="F256" s="2" t="s">
        <v>18</v>
      </c>
      <c r="G256" s="2"/>
      <c r="H256" s="2" t="s">
        <v>395</v>
      </c>
      <c r="I256" s="2" t="s">
        <v>395</v>
      </c>
      <c r="J256" s="2" t="s">
        <v>395</v>
      </c>
      <c r="K256" s="2" t="s">
        <v>380</v>
      </c>
      <c r="L256" s="3">
        <v>44756</v>
      </c>
      <c r="M256" s="3">
        <v>44742</v>
      </c>
    </row>
    <row r="257" spans="1:13" ht="405" x14ac:dyDescent="0.25">
      <c r="A257" s="2">
        <v>20</v>
      </c>
      <c r="B257" s="2" t="s">
        <v>231</v>
      </c>
      <c r="C257" s="2" t="s">
        <v>75</v>
      </c>
      <c r="D257" s="2" t="s">
        <v>241</v>
      </c>
      <c r="E257" s="2" t="s">
        <v>276</v>
      </c>
      <c r="F257" s="2" t="s">
        <v>18</v>
      </c>
      <c r="G257" s="2"/>
      <c r="H257" s="2" t="s">
        <v>395</v>
      </c>
      <c r="I257" s="2" t="s">
        <v>395</v>
      </c>
      <c r="J257" s="2" t="s">
        <v>395</v>
      </c>
      <c r="K257" s="2" t="s">
        <v>380</v>
      </c>
      <c r="L257" s="3">
        <v>44756</v>
      </c>
      <c r="M257" s="3">
        <v>44742</v>
      </c>
    </row>
    <row r="258" spans="1:13" ht="405" x14ac:dyDescent="0.25">
      <c r="A258" s="2">
        <v>20</v>
      </c>
      <c r="B258" s="2" t="s">
        <v>231</v>
      </c>
      <c r="C258" s="2" t="s">
        <v>76</v>
      </c>
      <c r="D258" s="2" t="s">
        <v>241</v>
      </c>
      <c r="E258" s="2" t="s">
        <v>276</v>
      </c>
      <c r="F258" s="2" t="s">
        <v>18</v>
      </c>
      <c r="G258" s="2"/>
      <c r="H258" s="2" t="s">
        <v>395</v>
      </c>
      <c r="I258" s="2" t="s">
        <v>395</v>
      </c>
      <c r="J258" s="2" t="s">
        <v>395</v>
      </c>
      <c r="K258" s="2" t="s">
        <v>380</v>
      </c>
      <c r="L258" s="3">
        <v>44756</v>
      </c>
      <c r="M258" s="3">
        <v>44742</v>
      </c>
    </row>
    <row r="259" spans="1:13" ht="405" x14ac:dyDescent="0.25">
      <c r="A259" s="2">
        <v>20</v>
      </c>
      <c r="B259" s="2" t="s">
        <v>231</v>
      </c>
      <c r="C259" s="2" t="s">
        <v>77</v>
      </c>
      <c r="D259" s="2" t="s">
        <v>241</v>
      </c>
      <c r="E259" s="2" t="s">
        <v>276</v>
      </c>
      <c r="F259" s="2" t="s">
        <v>18</v>
      </c>
      <c r="G259" s="2"/>
      <c r="H259" s="2" t="s">
        <v>395</v>
      </c>
      <c r="I259" s="2" t="s">
        <v>395</v>
      </c>
      <c r="J259" s="2" t="s">
        <v>395</v>
      </c>
      <c r="K259" s="2" t="s">
        <v>380</v>
      </c>
      <c r="L259" s="3">
        <v>44756</v>
      </c>
      <c r="M259" s="3">
        <v>44742</v>
      </c>
    </row>
    <row r="260" spans="1:13" ht="405" x14ac:dyDescent="0.25">
      <c r="A260" s="2">
        <v>20</v>
      </c>
      <c r="B260" s="2" t="s">
        <v>231</v>
      </c>
      <c r="C260" s="2" t="s">
        <v>78</v>
      </c>
      <c r="D260" s="2" t="s">
        <v>241</v>
      </c>
      <c r="E260" s="2" t="s">
        <v>276</v>
      </c>
      <c r="F260" s="2" t="s">
        <v>18</v>
      </c>
      <c r="G260" s="2"/>
      <c r="H260" s="2" t="s">
        <v>395</v>
      </c>
      <c r="I260" s="2" t="s">
        <v>395</v>
      </c>
      <c r="J260" s="2" t="s">
        <v>395</v>
      </c>
      <c r="K260" s="2" t="s">
        <v>380</v>
      </c>
      <c r="L260" s="3">
        <v>44756</v>
      </c>
      <c r="M260" s="3">
        <v>44742</v>
      </c>
    </row>
    <row r="261" spans="1:13" ht="409.5" x14ac:dyDescent="0.25">
      <c r="A261" s="2">
        <v>29</v>
      </c>
      <c r="B261" s="2" t="s">
        <v>232</v>
      </c>
      <c r="C261" s="2" t="s">
        <v>79</v>
      </c>
      <c r="D261" s="2" t="s">
        <v>241</v>
      </c>
      <c r="E261" s="2" t="s">
        <v>277</v>
      </c>
      <c r="F261" s="2" t="s">
        <v>18</v>
      </c>
      <c r="G261" s="2"/>
      <c r="H261" s="2" t="s">
        <v>395</v>
      </c>
      <c r="I261" s="2" t="s">
        <v>395</v>
      </c>
      <c r="J261" s="2" t="s">
        <v>395</v>
      </c>
      <c r="K261" s="2" t="s">
        <v>380</v>
      </c>
      <c r="L261" s="3">
        <v>44756</v>
      </c>
      <c r="M261" s="3">
        <v>44742</v>
      </c>
    </row>
    <row r="262" spans="1:13" ht="409.5" x14ac:dyDescent="0.25">
      <c r="A262" s="2">
        <v>25</v>
      </c>
      <c r="B262" s="2" t="s">
        <v>230</v>
      </c>
      <c r="C262" s="2" t="s">
        <v>80</v>
      </c>
      <c r="D262" s="2" t="s">
        <v>241</v>
      </c>
      <c r="E262" s="2" t="s">
        <v>278</v>
      </c>
      <c r="F262" s="2" t="s">
        <v>18</v>
      </c>
      <c r="G262" s="2"/>
      <c r="H262" s="2" t="s">
        <v>395</v>
      </c>
      <c r="I262" s="2" t="s">
        <v>395</v>
      </c>
      <c r="J262" s="2" t="s">
        <v>395</v>
      </c>
      <c r="K262" s="2" t="s">
        <v>380</v>
      </c>
      <c r="L262" s="3">
        <v>44756</v>
      </c>
      <c r="M262" s="3">
        <v>44742</v>
      </c>
    </row>
    <row r="263" spans="1:13" ht="405" x14ac:dyDescent="0.25">
      <c r="A263" s="2">
        <v>20</v>
      </c>
      <c r="B263" s="2" t="s">
        <v>231</v>
      </c>
      <c r="C263" s="2" t="s">
        <v>82</v>
      </c>
      <c r="D263" s="2" t="s">
        <v>241</v>
      </c>
      <c r="E263" s="2" t="s">
        <v>279</v>
      </c>
      <c r="F263" s="2" t="s">
        <v>18</v>
      </c>
      <c r="G263" s="2"/>
      <c r="H263" s="2" t="s">
        <v>395</v>
      </c>
      <c r="I263" s="2" t="s">
        <v>395</v>
      </c>
      <c r="J263" s="2" t="s">
        <v>395</v>
      </c>
      <c r="K263" s="2" t="s">
        <v>380</v>
      </c>
      <c r="L263" s="3">
        <v>44756</v>
      </c>
      <c r="M263" s="3">
        <v>44742</v>
      </c>
    </row>
    <row r="264" spans="1:13" ht="405" x14ac:dyDescent="0.25">
      <c r="A264" s="2">
        <v>20</v>
      </c>
      <c r="B264" s="2" t="s">
        <v>231</v>
      </c>
      <c r="C264" s="2" t="s">
        <v>83</v>
      </c>
      <c r="D264" s="2" t="s">
        <v>241</v>
      </c>
      <c r="E264" s="2" t="s">
        <v>280</v>
      </c>
      <c r="F264" s="2" t="s">
        <v>18</v>
      </c>
      <c r="G264" s="2"/>
      <c r="H264" s="2" t="s">
        <v>395</v>
      </c>
      <c r="I264" s="2" t="s">
        <v>395</v>
      </c>
      <c r="J264" s="2" t="s">
        <v>395</v>
      </c>
      <c r="K264" s="2" t="s">
        <v>380</v>
      </c>
      <c r="L264" s="3">
        <v>44756</v>
      </c>
      <c r="M264" s="3">
        <v>44742</v>
      </c>
    </row>
    <row r="265" spans="1:13" ht="405" x14ac:dyDescent="0.25">
      <c r="A265" s="2">
        <v>25</v>
      </c>
      <c r="B265" s="2" t="s">
        <v>230</v>
      </c>
      <c r="C265" s="2" t="s">
        <v>81</v>
      </c>
      <c r="D265" s="2" t="s">
        <v>241</v>
      </c>
      <c r="E265" s="2" t="s">
        <v>280</v>
      </c>
      <c r="F265" s="2" t="s">
        <v>18</v>
      </c>
      <c r="G265" s="2"/>
      <c r="H265" s="2" t="s">
        <v>395</v>
      </c>
      <c r="I265" s="2" t="s">
        <v>395</v>
      </c>
      <c r="J265" s="2" t="s">
        <v>395</v>
      </c>
      <c r="K265" s="2" t="s">
        <v>380</v>
      </c>
      <c r="L265" s="3">
        <v>44756</v>
      </c>
      <c r="M265" s="3">
        <v>44742</v>
      </c>
    </row>
    <row r="266" spans="1:13" ht="405" x14ac:dyDescent="0.25">
      <c r="A266" s="2">
        <v>20</v>
      </c>
      <c r="B266" s="2" t="s">
        <v>231</v>
      </c>
      <c r="C266" s="2" t="s">
        <v>84</v>
      </c>
      <c r="D266" s="2" t="s">
        <v>241</v>
      </c>
      <c r="E266" s="2" t="s">
        <v>281</v>
      </c>
      <c r="F266" s="2" t="s">
        <v>18</v>
      </c>
      <c r="G266" s="2"/>
      <c r="H266" s="2" t="s">
        <v>395</v>
      </c>
      <c r="I266" s="2" t="s">
        <v>395</v>
      </c>
      <c r="J266" s="2" t="s">
        <v>395</v>
      </c>
      <c r="K266" s="2" t="s">
        <v>380</v>
      </c>
      <c r="L266" s="3">
        <v>44756</v>
      </c>
      <c r="M266" s="3">
        <v>44742</v>
      </c>
    </row>
    <row r="267" spans="1:13" ht="405" x14ac:dyDescent="0.25">
      <c r="A267" s="2">
        <v>20</v>
      </c>
      <c r="B267" s="2" t="s">
        <v>231</v>
      </c>
      <c r="C267" s="2" t="s">
        <v>85</v>
      </c>
      <c r="D267" s="2" t="s">
        <v>241</v>
      </c>
      <c r="E267" s="2" t="s">
        <v>281</v>
      </c>
      <c r="F267" s="2" t="s">
        <v>18</v>
      </c>
      <c r="G267" s="2"/>
      <c r="H267" s="2" t="s">
        <v>395</v>
      </c>
      <c r="I267" s="2" t="s">
        <v>395</v>
      </c>
      <c r="J267" s="2" t="s">
        <v>395</v>
      </c>
      <c r="K267" s="2" t="s">
        <v>380</v>
      </c>
      <c r="L267" s="3">
        <v>44756</v>
      </c>
      <c r="M267" s="3">
        <v>44742</v>
      </c>
    </row>
    <row r="268" spans="1:13" ht="409.5" x14ac:dyDescent="0.25">
      <c r="A268" s="2">
        <v>40</v>
      </c>
      <c r="B268" s="2" t="s">
        <v>236</v>
      </c>
      <c r="C268" s="2" t="s">
        <v>86</v>
      </c>
      <c r="D268" s="2" t="s">
        <v>241</v>
      </c>
      <c r="E268" s="2" t="s">
        <v>282</v>
      </c>
      <c r="F268" s="2" t="s">
        <v>18</v>
      </c>
      <c r="G268" s="2"/>
      <c r="H268" s="2" t="s">
        <v>395</v>
      </c>
      <c r="I268" s="2" t="s">
        <v>395</v>
      </c>
      <c r="J268" s="2" t="s">
        <v>395</v>
      </c>
      <c r="K268" s="2" t="s">
        <v>380</v>
      </c>
      <c r="L268" s="3">
        <v>44756</v>
      </c>
      <c r="M268" s="3">
        <v>44742</v>
      </c>
    </row>
    <row r="269" spans="1:13" ht="409.5" x14ac:dyDescent="0.25">
      <c r="A269" s="2">
        <v>29</v>
      </c>
      <c r="B269" s="2" t="s">
        <v>232</v>
      </c>
      <c r="C269" s="2" t="s">
        <v>87</v>
      </c>
      <c r="D269" s="2" t="s">
        <v>241</v>
      </c>
      <c r="E269" s="2" t="s">
        <v>283</v>
      </c>
      <c r="F269" s="2" t="s">
        <v>18</v>
      </c>
      <c r="G269" s="2"/>
      <c r="H269" s="2" t="s">
        <v>395</v>
      </c>
      <c r="I269" s="2" t="s">
        <v>395</v>
      </c>
      <c r="J269" s="2" t="s">
        <v>395</v>
      </c>
      <c r="K269" s="2" t="s">
        <v>380</v>
      </c>
      <c r="L269" s="3">
        <v>44756</v>
      </c>
      <c r="M269" s="3">
        <v>44742</v>
      </c>
    </row>
    <row r="270" spans="1:13" ht="409.5" x14ac:dyDescent="0.25">
      <c r="A270" s="2">
        <v>25</v>
      </c>
      <c r="B270" s="2" t="s">
        <v>230</v>
      </c>
      <c r="C270" s="2" t="s">
        <v>88</v>
      </c>
      <c r="D270" s="2" t="s">
        <v>241</v>
      </c>
      <c r="E270" s="2" t="s">
        <v>284</v>
      </c>
      <c r="F270" s="2" t="s">
        <v>18</v>
      </c>
      <c r="G270" s="2"/>
      <c r="H270" s="2" t="s">
        <v>395</v>
      </c>
      <c r="I270" s="2" t="s">
        <v>395</v>
      </c>
      <c r="J270" s="2" t="s">
        <v>395</v>
      </c>
      <c r="K270" s="2" t="s">
        <v>380</v>
      </c>
      <c r="L270" s="3">
        <v>44756</v>
      </c>
      <c r="M270" s="3">
        <v>44742</v>
      </c>
    </row>
    <row r="271" spans="1:13" ht="405" x14ac:dyDescent="0.25">
      <c r="A271" s="2">
        <v>20</v>
      </c>
      <c r="B271" s="2" t="s">
        <v>231</v>
      </c>
      <c r="C271" s="2" t="s">
        <v>90</v>
      </c>
      <c r="D271" s="2" t="s">
        <v>241</v>
      </c>
      <c r="E271" s="2" t="s">
        <v>286</v>
      </c>
      <c r="F271" s="2" t="s">
        <v>18</v>
      </c>
      <c r="G271" s="2"/>
      <c r="H271" s="2" t="s">
        <v>395</v>
      </c>
      <c r="I271" s="2" t="s">
        <v>395</v>
      </c>
      <c r="J271" s="2" t="s">
        <v>395</v>
      </c>
      <c r="K271" s="2" t="s">
        <v>380</v>
      </c>
      <c r="L271" s="3">
        <v>44756</v>
      </c>
      <c r="M271" s="3">
        <v>44742</v>
      </c>
    </row>
    <row r="272" spans="1:13" ht="405" x14ac:dyDescent="0.25">
      <c r="A272" s="2">
        <v>20</v>
      </c>
      <c r="B272" s="2" t="s">
        <v>231</v>
      </c>
      <c r="C272" s="2" t="s">
        <v>91</v>
      </c>
      <c r="D272" s="2" t="s">
        <v>241</v>
      </c>
      <c r="E272" s="2" t="s">
        <v>286</v>
      </c>
      <c r="F272" s="2" t="s">
        <v>18</v>
      </c>
      <c r="G272" s="2"/>
      <c r="H272" s="2" t="s">
        <v>395</v>
      </c>
      <c r="I272" s="2" t="s">
        <v>395</v>
      </c>
      <c r="J272" s="2" t="s">
        <v>395</v>
      </c>
      <c r="K272" s="2" t="s">
        <v>380</v>
      </c>
      <c r="L272" s="3">
        <v>44756</v>
      </c>
      <c r="M272" s="3">
        <v>44742</v>
      </c>
    </row>
    <row r="273" spans="1:13" ht="405" x14ac:dyDescent="0.25">
      <c r="A273" s="2">
        <v>20</v>
      </c>
      <c r="B273" s="2" t="s">
        <v>231</v>
      </c>
      <c r="C273" s="2" t="s">
        <v>92</v>
      </c>
      <c r="D273" s="2" t="s">
        <v>241</v>
      </c>
      <c r="E273" s="2" t="s">
        <v>286</v>
      </c>
      <c r="F273" s="2" t="s">
        <v>18</v>
      </c>
      <c r="G273" s="2"/>
      <c r="H273" s="2" t="s">
        <v>395</v>
      </c>
      <c r="I273" s="2" t="s">
        <v>395</v>
      </c>
      <c r="J273" s="2" t="s">
        <v>395</v>
      </c>
      <c r="K273" s="2" t="s">
        <v>380</v>
      </c>
      <c r="L273" s="3">
        <v>44756</v>
      </c>
      <c r="M273" s="3">
        <v>44742</v>
      </c>
    </row>
    <row r="274" spans="1:13" ht="405" x14ac:dyDescent="0.25">
      <c r="A274" s="2">
        <v>25</v>
      </c>
      <c r="B274" s="2" t="s">
        <v>230</v>
      </c>
      <c r="C274" s="2" t="s">
        <v>89</v>
      </c>
      <c r="D274" s="2" t="s">
        <v>241</v>
      </c>
      <c r="E274" s="2" t="s">
        <v>285</v>
      </c>
      <c r="F274" s="2" t="s">
        <v>18</v>
      </c>
      <c r="G274" s="2"/>
      <c r="H274" s="2" t="s">
        <v>395</v>
      </c>
      <c r="I274" s="2" t="s">
        <v>395</v>
      </c>
      <c r="J274" s="2" t="s">
        <v>395</v>
      </c>
      <c r="K274" s="2" t="s">
        <v>380</v>
      </c>
      <c r="L274" s="3">
        <v>44756</v>
      </c>
      <c r="M274" s="3">
        <v>44742</v>
      </c>
    </row>
    <row r="275" spans="1:13" ht="405" x14ac:dyDescent="0.25">
      <c r="A275" s="2">
        <v>20</v>
      </c>
      <c r="B275" s="2" t="s">
        <v>231</v>
      </c>
      <c r="C275" s="2" t="s">
        <v>385</v>
      </c>
      <c r="D275" s="2" t="s">
        <v>241</v>
      </c>
      <c r="E275" s="2" t="s">
        <v>286</v>
      </c>
      <c r="F275" s="2" t="s">
        <v>18</v>
      </c>
      <c r="G275" s="2"/>
      <c r="H275" s="2" t="s">
        <v>395</v>
      </c>
      <c r="I275" s="2" t="s">
        <v>395</v>
      </c>
      <c r="J275" s="2" t="s">
        <v>395</v>
      </c>
      <c r="K275" s="2" t="s">
        <v>380</v>
      </c>
      <c r="L275" s="3">
        <v>44756</v>
      </c>
      <c r="M275" s="3">
        <v>44742</v>
      </c>
    </row>
    <row r="276" spans="1:13" ht="405" x14ac:dyDescent="0.25">
      <c r="A276" s="2">
        <v>20</v>
      </c>
      <c r="B276" s="2" t="s">
        <v>231</v>
      </c>
      <c r="C276" s="2" t="s">
        <v>386</v>
      </c>
      <c r="D276" s="2" t="s">
        <v>241</v>
      </c>
      <c r="E276" s="2" t="s">
        <v>286</v>
      </c>
      <c r="F276" s="2" t="s">
        <v>18</v>
      </c>
      <c r="G276" s="2"/>
      <c r="H276" s="2" t="s">
        <v>395</v>
      </c>
      <c r="I276" s="2" t="s">
        <v>395</v>
      </c>
      <c r="J276" s="2" t="s">
        <v>395</v>
      </c>
      <c r="K276" s="2" t="s">
        <v>380</v>
      </c>
      <c r="L276" s="3">
        <v>44756</v>
      </c>
      <c r="M276" s="3">
        <v>44742</v>
      </c>
    </row>
    <row r="277" spans="1:13" ht="405" x14ac:dyDescent="0.25">
      <c r="A277" s="2">
        <v>20</v>
      </c>
      <c r="B277" s="2" t="s">
        <v>231</v>
      </c>
      <c r="C277" s="2" t="s">
        <v>387</v>
      </c>
      <c r="D277" s="2" t="s">
        <v>241</v>
      </c>
      <c r="E277" s="2" t="s">
        <v>286</v>
      </c>
      <c r="F277" s="2" t="s">
        <v>18</v>
      </c>
      <c r="G277" s="2"/>
      <c r="H277" s="2" t="s">
        <v>395</v>
      </c>
      <c r="I277" s="2" t="s">
        <v>395</v>
      </c>
      <c r="J277" s="2" t="s">
        <v>395</v>
      </c>
      <c r="K277" s="2" t="s">
        <v>380</v>
      </c>
      <c r="L277" s="3">
        <v>44756</v>
      </c>
      <c r="M277" s="3">
        <v>44742</v>
      </c>
    </row>
    <row r="278" spans="1:13" ht="405" x14ac:dyDescent="0.25">
      <c r="A278" s="2">
        <v>20</v>
      </c>
      <c r="B278" s="2" t="s">
        <v>231</v>
      </c>
      <c r="C278" s="2" t="s">
        <v>93</v>
      </c>
      <c r="D278" s="2" t="s">
        <v>241</v>
      </c>
      <c r="E278" s="2" t="s">
        <v>286</v>
      </c>
      <c r="F278" s="2" t="s">
        <v>18</v>
      </c>
      <c r="G278" s="2"/>
      <c r="H278" s="2" t="s">
        <v>395</v>
      </c>
      <c r="I278" s="2" t="s">
        <v>395</v>
      </c>
      <c r="J278" s="2" t="s">
        <v>395</v>
      </c>
      <c r="K278" s="2" t="s">
        <v>380</v>
      </c>
      <c r="L278" s="3">
        <v>44756</v>
      </c>
      <c r="M278" s="3">
        <v>44742</v>
      </c>
    </row>
    <row r="279" spans="1:13" ht="405" x14ac:dyDescent="0.25">
      <c r="A279" s="2">
        <v>20</v>
      </c>
      <c r="B279" s="2" t="s">
        <v>231</v>
      </c>
      <c r="C279" s="2" t="s">
        <v>94</v>
      </c>
      <c r="D279" s="2" t="s">
        <v>241</v>
      </c>
      <c r="E279" s="2" t="s">
        <v>286</v>
      </c>
      <c r="F279" s="2" t="s">
        <v>18</v>
      </c>
      <c r="G279" s="2"/>
      <c r="H279" s="2" t="s">
        <v>395</v>
      </c>
      <c r="I279" s="2" t="s">
        <v>395</v>
      </c>
      <c r="J279" s="2" t="s">
        <v>395</v>
      </c>
      <c r="K279" s="2" t="s">
        <v>380</v>
      </c>
      <c r="L279" s="3">
        <v>44756</v>
      </c>
      <c r="M279" s="3">
        <v>44742</v>
      </c>
    </row>
    <row r="280" spans="1:13" ht="409.5" x14ac:dyDescent="0.25">
      <c r="A280" s="2">
        <v>29</v>
      </c>
      <c r="B280" s="2" t="s">
        <v>232</v>
      </c>
      <c r="C280" s="2" t="s">
        <v>95</v>
      </c>
      <c r="D280" s="2" t="s">
        <v>241</v>
      </c>
      <c r="E280" s="2" t="s">
        <v>287</v>
      </c>
      <c r="F280" s="2" t="s">
        <v>18</v>
      </c>
      <c r="G280" s="2"/>
      <c r="H280" s="2" t="s">
        <v>395</v>
      </c>
      <c r="I280" s="2" t="s">
        <v>395</v>
      </c>
      <c r="J280" s="2" t="s">
        <v>395</v>
      </c>
      <c r="K280" s="2" t="s">
        <v>380</v>
      </c>
      <c r="L280" s="3">
        <v>44756</v>
      </c>
      <c r="M280" s="3">
        <v>44742</v>
      </c>
    </row>
    <row r="281" spans="1:13" ht="409.5" x14ac:dyDescent="0.25">
      <c r="A281" s="2">
        <v>25</v>
      </c>
      <c r="B281" s="2" t="s">
        <v>230</v>
      </c>
      <c r="C281" s="2" t="s">
        <v>96</v>
      </c>
      <c r="D281" s="2" t="s">
        <v>241</v>
      </c>
      <c r="E281" s="2" t="s">
        <v>288</v>
      </c>
      <c r="F281" s="2" t="s">
        <v>18</v>
      </c>
      <c r="G281" s="2"/>
      <c r="H281" s="2" t="s">
        <v>395</v>
      </c>
      <c r="I281" s="2" t="s">
        <v>395</v>
      </c>
      <c r="J281" s="2" t="s">
        <v>395</v>
      </c>
      <c r="K281" s="2" t="s">
        <v>380</v>
      </c>
      <c r="L281" s="3">
        <v>44756</v>
      </c>
      <c r="M281" s="3">
        <v>44742</v>
      </c>
    </row>
    <row r="282" spans="1:13" ht="405" x14ac:dyDescent="0.25">
      <c r="A282" s="2">
        <v>20</v>
      </c>
      <c r="B282" s="2" t="s">
        <v>231</v>
      </c>
      <c r="C282" s="2" t="s">
        <v>97</v>
      </c>
      <c r="D282" s="2" t="s">
        <v>241</v>
      </c>
      <c r="E282" s="2" t="s">
        <v>289</v>
      </c>
      <c r="F282" s="2" t="s">
        <v>18</v>
      </c>
      <c r="G282" s="2"/>
      <c r="H282" s="2" t="s">
        <v>395</v>
      </c>
      <c r="I282" s="2" t="s">
        <v>395</v>
      </c>
      <c r="J282" s="2" t="s">
        <v>395</v>
      </c>
      <c r="K282" s="2" t="s">
        <v>380</v>
      </c>
      <c r="L282" s="3">
        <v>44756</v>
      </c>
      <c r="M282" s="3">
        <v>44742</v>
      </c>
    </row>
    <row r="283" spans="1:13" ht="405" x14ac:dyDescent="0.25">
      <c r="A283" s="2">
        <v>25</v>
      </c>
      <c r="B283" s="2" t="s">
        <v>230</v>
      </c>
      <c r="C283" s="2" t="s">
        <v>98</v>
      </c>
      <c r="D283" s="2" t="s">
        <v>241</v>
      </c>
      <c r="E283" s="2" t="s">
        <v>290</v>
      </c>
      <c r="F283" s="2" t="s">
        <v>18</v>
      </c>
      <c r="G283" s="2"/>
      <c r="H283" s="2" t="s">
        <v>395</v>
      </c>
      <c r="I283" s="2" t="s">
        <v>395</v>
      </c>
      <c r="J283" s="2" t="s">
        <v>395</v>
      </c>
      <c r="K283" s="2" t="s">
        <v>380</v>
      </c>
      <c r="L283" s="3">
        <v>44756</v>
      </c>
      <c r="M283" s="3">
        <v>44742</v>
      </c>
    </row>
    <row r="284" spans="1:13" ht="405" x14ac:dyDescent="0.25">
      <c r="A284" s="2">
        <v>20</v>
      </c>
      <c r="B284" s="2" t="s">
        <v>231</v>
      </c>
      <c r="C284" s="2" t="s">
        <v>99</v>
      </c>
      <c r="D284" s="2" t="s">
        <v>241</v>
      </c>
      <c r="E284" s="2" t="s">
        <v>291</v>
      </c>
      <c r="F284" s="2" t="s">
        <v>18</v>
      </c>
      <c r="G284" s="2"/>
      <c r="H284" s="2" t="s">
        <v>395</v>
      </c>
      <c r="I284" s="2" t="s">
        <v>395</v>
      </c>
      <c r="J284" s="2" t="s">
        <v>395</v>
      </c>
      <c r="K284" s="2" t="s">
        <v>380</v>
      </c>
      <c r="L284" s="3">
        <v>44756</v>
      </c>
      <c r="M284" s="3">
        <v>44742</v>
      </c>
    </row>
    <row r="285" spans="1:13" ht="405" x14ac:dyDescent="0.25">
      <c r="A285" s="2">
        <v>40</v>
      </c>
      <c r="B285" s="2" t="s">
        <v>236</v>
      </c>
      <c r="C285" s="2" t="s">
        <v>100</v>
      </c>
      <c r="D285" s="2" t="s">
        <v>241</v>
      </c>
      <c r="E285" s="2" t="s">
        <v>292</v>
      </c>
      <c r="F285" s="2" t="s">
        <v>18</v>
      </c>
      <c r="G285" s="2"/>
      <c r="H285" s="2" t="s">
        <v>395</v>
      </c>
      <c r="I285" s="2" t="s">
        <v>395</v>
      </c>
      <c r="J285" s="2" t="s">
        <v>395</v>
      </c>
      <c r="K285" s="2" t="s">
        <v>380</v>
      </c>
      <c r="L285" s="3">
        <v>44756</v>
      </c>
      <c r="M285" s="3">
        <v>44742</v>
      </c>
    </row>
    <row r="286" spans="1:13" ht="405" x14ac:dyDescent="0.25">
      <c r="A286" s="2">
        <v>29</v>
      </c>
      <c r="B286" s="2" t="s">
        <v>232</v>
      </c>
      <c r="C286" s="2" t="s">
        <v>101</v>
      </c>
      <c r="D286" s="2" t="s">
        <v>241</v>
      </c>
      <c r="E286" s="2" t="s">
        <v>293</v>
      </c>
      <c r="F286" s="2" t="s">
        <v>18</v>
      </c>
      <c r="G286" s="2"/>
      <c r="H286" s="2" t="s">
        <v>395</v>
      </c>
      <c r="I286" s="2" t="s">
        <v>395</v>
      </c>
      <c r="J286" s="2" t="s">
        <v>395</v>
      </c>
      <c r="K286" s="2" t="s">
        <v>380</v>
      </c>
      <c r="L286" s="3">
        <v>44756</v>
      </c>
      <c r="M286" s="3">
        <v>44742</v>
      </c>
    </row>
    <row r="287" spans="1:13" ht="405" x14ac:dyDescent="0.25">
      <c r="A287" s="2">
        <v>25</v>
      </c>
      <c r="B287" s="2" t="s">
        <v>230</v>
      </c>
      <c r="C287" s="2" t="s">
        <v>102</v>
      </c>
      <c r="D287" s="2" t="s">
        <v>241</v>
      </c>
      <c r="E287" s="2" t="s">
        <v>294</v>
      </c>
      <c r="F287" s="2" t="s">
        <v>18</v>
      </c>
      <c r="G287" s="2"/>
      <c r="H287" s="2" t="s">
        <v>395</v>
      </c>
      <c r="I287" s="2" t="s">
        <v>395</v>
      </c>
      <c r="J287" s="2" t="s">
        <v>395</v>
      </c>
      <c r="K287" s="2" t="s">
        <v>380</v>
      </c>
      <c r="L287" s="3">
        <v>44756</v>
      </c>
      <c r="M287" s="3">
        <v>44742</v>
      </c>
    </row>
    <row r="288" spans="1:13" ht="405" x14ac:dyDescent="0.25">
      <c r="A288" s="2">
        <v>20</v>
      </c>
      <c r="B288" s="2" t="s">
        <v>231</v>
      </c>
      <c r="C288" s="2" t="s">
        <v>103</v>
      </c>
      <c r="D288" s="2" t="s">
        <v>241</v>
      </c>
      <c r="E288" s="2" t="s">
        <v>295</v>
      </c>
      <c r="F288" s="2" t="s">
        <v>18</v>
      </c>
      <c r="G288" s="2"/>
      <c r="H288" s="2" t="s">
        <v>395</v>
      </c>
      <c r="I288" s="2" t="s">
        <v>395</v>
      </c>
      <c r="J288" s="2" t="s">
        <v>395</v>
      </c>
      <c r="K288" s="2" t="s">
        <v>380</v>
      </c>
      <c r="L288" s="3">
        <v>44756</v>
      </c>
      <c r="M288" s="3">
        <v>44742</v>
      </c>
    </row>
    <row r="289" spans="1:13" ht="405" x14ac:dyDescent="0.25">
      <c r="A289" s="2">
        <v>25</v>
      </c>
      <c r="B289" s="2" t="s">
        <v>230</v>
      </c>
      <c r="C289" s="2" t="s">
        <v>104</v>
      </c>
      <c r="D289" s="2" t="s">
        <v>241</v>
      </c>
      <c r="E289" s="2" t="s">
        <v>296</v>
      </c>
      <c r="F289" s="2" t="s">
        <v>18</v>
      </c>
      <c r="G289" s="2"/>
      <c r="H289" s="2" t="s">
        <v>395</v>
      </c>
      <c r="I289" s="2" t="s">
        <v>395</v>
      </c>
      <c r="J289" s="2" t="s">
        <v>395</v>
      </c>
      <c r="K289" s="2" t="s">
        <v>380</v>
      </c>
      <c r="L289" s="3">
        <v>44756</v>
      </c>
      <c r="M289" s="3">
        <v>44742</v>
      </c>
    </row>
    <row r="290" spans="1:13" ht="405" x14ac:dyDescent="0.25">
      <c r="A290" s="2">
        <v>20</v>
      </c>
      <c r="B290" s="2" t="s">
        <v>231</v>
      </c>
      <c r="C290" s="2" t="s">
        <v>105</v>
      </c>
      <c r="D290" s="2" t="s">
        <v>241</v>
      </c>
      <c r="E290" s="2" t="s">
        <v>297</v>
      </c>
      <c r="F290" s="2" t="s">
        <v>18</v>
      </c>
      <c r="G290" s="2"/>
      <c r="H290" s="2" t="s">
        <v>395</v>
      </c>
      <c r="I290" s="2" t="s">
        <v>395</v>
      </c>
      <c r="J290" s="2" t="s">
        <v>395</v>
      </c>
      <c r="K290" s="2" t="s">
        <v>380</v>
      </c>
      <c r="L290" s="3">
        <v>44756</v>
      </c>
      <c r="M290" s="3">
        <v>44742</v>
      </c>
    </row>
    <row r="291" spans="1:13" ht="409.5" x14ac:dyDescent="0.25">
      <c r="A291" s="2">
        <v>45</v>
      </c>
      <c r="B291" s="2" t="s">
        <v>235</v>
      </c>
      <c r="C291" s="2" t="s">
        <v>106</v>
      </c>
      <c r="D291" s="2" t="s">
        <v>239</v>
      </c>
      <c r="E291" s="2" t="s">
        <v>298</v>
      </c>
      <c r="F291" s="2" t="s">
        <v>18</v>
      </c>
      <c r="G291" s="2"/>
      <c r="H291" s="2" t="s">
        <v>395</v>
      </c>
      <c r="I291" s="2" t="s">
        <v>395</v>
      </c>
      <c r="J291" s="2" t="s">
        <v>395</v>
      </c>
      <c r="K291" s="2" t="s">
        <v>380</v>
      </c>
      <c r="L291" s="3">
        <v>44756</v>
      </c>
      <c r="M291" s="3">
        <v>44742</v>
      </c>
    </row>
    <row r="292" spans="1:13" ht="405" x14ac:dyDescent="0.25">
      <c r="A292" s="2">
        <v>25</v>
      </c>
      <c r="B292" s="2" t="s">
        <v>230</v>
      </c>
      <c r="C292" s="2" t="s">
        <v>107</v>
      </c>
      <c r="D292" s="2" t="s">
        <v>242</v>
      </c>
      <c r="E292" s="2" t="s">
        <v>299</v>
      </c>
      <c r="F292" s="2" t="s">
        <v>18</v>
      </c>
      <c r="G292" s="2"/>
      <c r="H292" s="2" t="s">
        <v>395</v>
      </c>
      <c r="I292" s="2" t="s">
        <v>395</v>
      </c>
      <c r="J292" s="2" t="s">
        <v>395</v>
      </c>
      <c r="K292" s="2" t="s">
        <v>380</v>
      </c>
      <c r="L292" s="3">
        <v>44756</v>
      </c>
      <c r="M292" s="3">
        <v>44742</v>
      </c>
    </row>
    <row r="293" spans="1:13" ht="409.5" x14ac:dyDescent="0.25">
      <c r="A293" s="2">
        <v>40</v>
      </c>
      <c r="B293" s="2" t="s">
        <v>236</v>
      </c>
      <c r="C293" s="2" t="s">
        <v>108</v>
      </c>
      <c r="D293" s="2" t="s">
        <v>242</v>
      </c>
      <c r="E293" s="2" t="s">
        <v>300</v>
      </c>
      <c r="F293" s="2" t="s">
        <v>18</v>
      </c>
      <c r="G293" s="2"/>
      <c r="H293" s="2" t="s">
        <v>395</v>
      </c>
      <c r="I293" s="2" t="s">
        <v>395</v>
      </c>
      <c r="J293" s="2" t="s">
        <v>395</v>
      </c>
      <c r="K293" s="2" t="s">
        <v>380</v>
      </c>
      <c r="L293" s="3">
        <v>44756</v>
      </c>
      <c r="M293" s="3">
        <v>44742</v>
      </c>
    </row>
    <row r="294" spans="1:13" ht="409.5" x14ac:dyDescent="0.25">
      <c r="A294" s="2">
        <v>29</v>
      </c>
      <c r="B294" s="2" t="s">
        <v>232</v>
      </c>
      <c r="C294" s="2" t="s">
        <v>109</v>
      </c>
      <c r="D294" s="2" t="s">
        <v>242</v>
      </c>
      <c r="E294" s="2" t="s">
        <v>301</v>
      </c>
      <c r="F294" s="2" t="s">
        <v>18</v>
      </c>
      <c r="G294" s="2"/>
      <c r="H294" s="2" t="s">
        <v>395</v>
      </c>
      <c r="I294" s="2" t="s">
        <v>395</v>
      </c>
      <c r="J294" s="2" t="s">
        <v>395</v>
      </c>
      <c r="K294" s="2" t="s">
        <v>380</v>
      </c>
      <c r="L294" s="3">
        <v>44756</v>
      </c>
      <c r="M294" s="3">
        <v>44742</v>
      </c>
    </row>
    <row r="295" spans="1:13" ht="409.5" x14ac:dyDescent="0.25">
      <c r="A295" s="2">
        <v>25</v>
      </c>
      <c r="B295" s="2" t="s">
        <v>230</v>
      </c>
      <c r="C295" s="2" t="s">
        <v>110</v>
      </c>
      <c r="D295" s="2" t="s">
        <v>242</v>
      </c>
      <c r="E295" s="2" t="s">
        <v>302</v>
      </c>
      <c r="F295" s="2" t="s">
        <v>18</v>
      </c>
      <c r="G295" s="2"/>
      <c r="H295" s="2" t="s">
        <v>395</v>
      </c>
      <c r="I295" s="2" t="s">
        <v>395</v>
      </c>
      <c r="J295" s="2" t="s">
        <v>395</v>
      </c>
      <c r="K295" s="2" t="s">
        <v>380</v>
      </c>
      <c r="L295" s="3">
        <v>44756</v>
      </c>
      <c r="M295" s="3">
        <v>44742</v>
      </c>
    </row>
    <row r="296" spans="1:13" ht="409.5" x14ac:dyDescent="0.25">
      <c r="A296" s="2">
        <v>20</v>
      </c>
      <c r="B296" s="2" t="s">
        <v>231</v>
      </c>
      <c r="C296" s="2" t="s">
        <v>111</v>
      </c>
      <c r="D296" s="2" t="s">
        <v>242</v>
      </c>
      <c r="E296" s="2" t="s">
        <v>303</v>
      </c>
      <c r="F296" s="2" t="s">
        <v>18</v>
      </c>
      <c r="G296" s="2"/>
      <c r="H296" s="2" t="s">
        <v>395</v>
      </c>
      <c r="I296" s="2" t="s">
        <v>395</v>
      </c>
      <c r="J296" s="2" t="s">
        <v>395</v>
      </c>
      <c r="K296" s="2" t="s">
        <v>380</v>
      </c>
      <c r="L296" s="3">
        <v>44756</v>
      </c>
      <c r="M296" s="3">
        <v>44742</v>
      </c>
    </row>
    <row r="297" spans="1:13" ht="405" x14ac:dyDescent="0.25">
      <c r="A297" s="2">
        <v>25</v>
      </c>
      <c r="B297" s="2" t="s">
        <v>230</v>
      </c>
      <c r="C297" s="2" t="s">
        <v>112</v>
      </c>
      <c r="D297" s="2" t="s">
        <v>242</v>
      </c>
      <c r="E297" s="2" t="s">
        <v>304</v>
      </c>
      <c r="F297" s="2" t="s">
        <v>18</v>
      </c>
      <c r="G297" s="2"/>
      <c r="H297" s="2" t="s">
        <v>395</v>
      </c>
      <c r="I297" s="2" t="s">
        <v>395</v>
      </c>
      <c r="J297" s="2" t="s">
        <v>395</v>
      </c>
      <c r="K297" s="2" t="s">
        <v>380</v>
      </c>
      <c r="L297" s="3">
        <v>44756</v>
      </c>
      <c r="M297" s="3">
        <v>44742</v>
      </c>
    </row>
    <row r="298" spans="1:13" ht="409.5" x14ac:dyDescent="0.25">
      <c r="A298" s="2">
        <v>20</v>
      </c>
      <c r="B298" s="2" t="s">
        <v>231</v>
      </c>
      <c r="C298" s="2" t="s">
        <v>113</v>
      </c>
      <c r="D298" s="2" t="s">
        <v>242</v>
      </c>
      <c r="E298" s="2" t="s">
        <v>305</v>
      </c>
      <c r="F298" s="2" t="s">
        <v>18</v>
      </c>
      <c r="G298" s="2"/>
      <c r="H298" s="2" t="s">
        <v>395</v>
      </c>
      <c r="I298" s="2" t="s">
        <v>395</v>
      </c>
      <c r="J298" s="2" t="s">
        <v>395</v>
      </c>
      <c r="K298" s="2" t="s">
        <v>380</v>
      </c>
      <c r="L298" s="3">
        <v>44756</v>
      </c>
      <c r="M298" s="3">
        <v>44742</v>
      </c>
    </row>
    <row r="299" spans="1:13" ht="409.5" x14ac:dyDescent="0.25">
      <c r="A299" s="2">
        <v>25</v>
      </c>
      <c r="B299" s="2" t="s">
        <v>230</v>
      </c>
      <c r="C299" s="2" t="s">
        <v>114</v>
      </c>
      <c r="D299" s="2" t="s">
        <v>242</v>
      </c>
      <c r="E299" s="2" t="s">
        <v>306</v>
      </c>
      <c r="F299" s="2" t="s">
        <v>18</v>
      </c>
      <c r="G299" s="2"/>
      <c r="H299" s="2" t="s">
        <v>395</v>
      </c>
      <c r="I299" s="2" t="s">
        <v>395</v>
      </c>
      <c r="J299" s="2" t="s">
        <v>395</v>
      </c>
      <c r="K299" s="2" t="s">
        <v>380</v>
      </c>
      <c r="L299" s="3">
        <v>44756</v>
      </c>
      <c r="M299" s="3">
        <v>44742</v>
      </c>
    </row>
    <row r="300" spans="1:13" ht="409.5" x14ac:dyDescent="0.25">
      <c r="A300" s="2">
        <v>20</v>
      </c>
      <c r="B300" s="2" t="s">
        <v>231</v>
      </c>
      <c r="C300" s="2" t="s">
        <v>115</v>
      </c>
      <c r="D300" s="2" t="s">
        <v>242</v>
      </c>
      <c r="E300" s="2" t="s">
        <v>307</v>
      </c>
      <c r="F300" s="2" t="s">
        <v>18</v>
      </c>
      <c r="G300" s="2"/>
      <c r="H300" s="2" t="s">
        <v>395</v>
      </c>
      <c r="I300" s="2" t="s">
        <v>395</v>
      </c>
      <c r="J300" s="2" t="s">
        <v>395</v>
      </c>
      <c r="K300" s="2" t="s">
        <v>380</v>
      </c>
      <c r="L300" s="3">
        <v>44756</v>
      </c>
      <c r="M300" s="3">
        <v>44742</v>
      </c>
    </row>
    <row r="301" spans="1:13" ht="409.5" x14ac:dyDescent="0.25">
      <c r="A301" s="2">
        <v>29</v>
      </c>
      <c r="B301" s="2" t="s">
        <v>232</v>
      </c>
      <c r="C301" s="2" t="s">
        <v>116</v>
      </c>
      <c r="D301" s="2" t="s">
        <v>242</v>
      </c>
      <c r="E301" s="2" t="s">
        <v>308</v>
      </c>
      <c r="F301" s="2" t="s">
        <v>18</v>
      </c>
      <c r="G301" s="2"/>
      <c r="H301" s="2" t="s">
        <v>395</v>
      </c>
      <c r="I301" s="2" t="s">
        <v>395</v>
      </c>
      <c r="J301" s="2" t="s">
        <v>395</v>
      </c>
      <c r="K301" s="2" t="s">
        <v>380</v>
      </c>
      <c r="L301" s="3">
        <v>44756</v>
      </c>
      <c r="M301" s="3">
        <v>44742</v>
      </c>
    </row>
    <row r="302" spans="1:13" ht="405" x14ac:dyDescent="0.25">
      <c r="A302" s="2">
        <v>25</v>
      </c>
      <c r="B302" s="2" t="s">
        <v>230</v>
      </c>
      <c r="C302" s="2" t="s">
        <v>117</v>
      </c>
      <c r="D302" s="2" t="s">
        <v>242</v>
      </c>
      <c r="E302" s="2" t="s">
        <v>309</v>
      </c>
      <c r="F302" s="2" t="s">
        <v>18</v>
      </c>
      <c r="G302" s="2"/>
      <c r="H302" s="2" t="s">
        <v>395</v>
      </c>
      <c r="I302" s="2" t="s">
        <v>395</v>
      </c>
      <c r="J302" s="2" t="s">
        <v>395</v>
      </c>
      <c r="K302" s="2" t="s">
        <v>380</v>
      </c>
      <c r="L302" s="3">
        <v>44756</v>
      </c>
      <c r="M302" s="3">
        <v>44742</v>
      </c>
    </row>
    <row r="303" spans="1:13" ht="409.5" x14ac:dyDescent="0.25">
      <c r="A303" s="2">
        <v>20</v>
      </c>
      <c r="B303" s="2" t="s">
        <v>231</v>
      </c>
      <c r="C303" s="2" t="s">
        <v>118</v>
      </c>
      <c r="D303" s="2" t="s">
        <v>242</v>
      </c>
      <c r="E303" s="2" t="s">
        <v>310</v>
      </c>
      <c r="F303" s="2" t="s">
        <v>18</v>
      </c>
      <c r="G303" s="2"/>
      <c r="H303" s="2" t="s">
        <v>395</v>
      </c>
      <c r="I303" s="2" t="s">
        <v>395</v>
      </c>
      <c r="J303" s="2" t="s">
        <v>395</v>
      </c>
      <c r="K303" s="2" t="s">
        <v>380</v>
      </c>
      <c r="L303" s="3">
        <v>44756</v>
      </c>
      <c r="M303" s="3">
        <v>44742</v>
      </c>
    </row>
    <row r="304" spans="1:13" ht="409.5" x14ac:dyDescent="0.25">
      <c r="A304" s="2">
        <v>25</v>
      </c>
      <c r="B304" s="2" t="s">
        <v>230</v>
      </c>
      <c r="C304" s="2" t="s">
        <v>119</v>
      </c>
      <c r="D304" s="2" t="s">
        <v>242</v>
      </c>
      <c r="E304" s="2" t="s">
        <v>311</v>
      </c>
      <c r="F304" s="2" t="s">
        <v>18</v>
      </c>
      <c r="G304" s="2"/>
      <c r="H304" s="2" t="s">
        <v>395</v>
      </c>
      <c r="I304" s="2" t="s">
        <v>395</v>
      </c>
      <c r="J304" s="2" t="s">
        <v>395</v>
      </c>
      <c r="K304" s="2" t="s">
        <v>380</v>
      </c>
      <c r="L304" s="3">
        <v>44756</v>
      </c>
      <c r="M304" s="3">
        <v>44742</v>
      </c>
    </row>
    <row r="305" spans="1:13" ht="409.5" x14ac:dyDescent="0.25">
      <c r="A305" s="2">
        <v>20</v>
      </c>
      <c r="B305" s="2" t="s">
        <v>231</v>
      </c>
      <c r="C305" s="2" t="s">
        <v>120</v>
      </c>
      <c r="D305" s="2" t="s">
        <v>242</v>
      </c>
      <c r="E305" s="2" t="s">
        <v>312</v>
      </c>
      <c r="F305" s="2" t="s">
        <v>18</v>
      </c>
      <c r="G305" s="2"/>
      <c r="H305" s="2" t="s">
        <v>395</v>
      </c>
      <c r="I305" s="2" t="s">
        <v>395</v>
      </c>
      <c r="J305" s="2" t="s">
        <v>395</v>
      </c>
      <c r="K305" s="2" t="s">
        <v>380</v>
      </c>
      <c r="L305" s="3">
        <v>44756</v>
      </c>
      <c r="M305" s="3">
        <v>44742</v>
      </c>
    </row>
    <row r="306" spans="1:13" ht="409.5" x14ac:dyDescent="0.25">
      <c r="A306" s="2">
        <v>20</v>
      </c>
      <c r="B306" s="2" t="s">
        <v>231</v>
      </c>
      <c r="C306" s="2" t="s">
        <v>121</v>
      </c>
      <c r="D306" s="2" t="s">
        <v>242</v>
      </c>
      <c r="E306" s="2" t="s">
        <v>312</v>
      </c>
      <c r="F306" s="2" t="s">
        <v>18</v>
      </c>
      <c r="G306" s="2"/>
      <c r="H306" s="2" t="s">
        <v>395</v>
      </c>
      <c r="I306" s="2" t="s">
        <v>395</v>
      </c>
      <c r="J306" s="2" t="s">
        <v>395</v>
      </c>
      <c r="K306" s="2" t="s">
        <v>380</v>
      </c>
      <c r="L306" s="3">
        <v>44756</v>
      </c>
      <c r="M306" s="3">
        <v>44742</v>
      </c>
    </row>
    <row r="307" spans="1:13" ht="409.5" x14ac:dyDescent="0.25">
      <c r="A307" s="2">
        <v>25</v>
      </c>
      <c r="B307" s="2" t="s">
        <v>230</v>
      </c>
      <c r="C307" s="2" t="s">
        <v>122</v>
      </c>
      <c r="D307" s="2" t="s">
        <v>242</v>
      </c>
      <c r="E307" s="2" t="s">
        <v>313</v>
      </c>
      <c r="F307" s="2" t="s">
        <v>18</v>
      </c>
      <c r="G307" s="2"/>
      <c r="H307" s="2" t="s">
        <v>395</v>
      </c>
      <c r="I307" s="2" t="s">
        <v>395</v>
      </c>
      <c r="J307" s="2" t="s">
        <v>395</v>
      </c>
      <c r="K307" s="2" t="s">
        <v>380</v>
      </c>
      <c r="L307" s="3">
        <v>44756</v>
      </c>
      <c r="M307" s="3">
        <v>44742</v>
      </c>
    </row>
    <row r="308" spans="1:13" ht="409.5" x14ac:dyDescent="0.25">
      <c r="A308" s="2">
        <v>20</v>
      </c>
      <c r="B308" s="2" t="s">
        <v>231</v>
      </c>
      <c r="C308" s="2" t="s">
        <v>123</v>
      </c>
      <c r="D308" s="2" t="s">
        <v>242</v>
      </c>
      <c r="E308" s="2" t="s">
        <v>314</v>
      </c>
      <c r="F308" s="2" t="s">
        <v>18</v>
      </c>
      <c r="G308" s="2"/>
      <c r="H308" s="2" t="s">
        <v>395</v>
      </c>
      <c r="I308" s="2" t="s">
        <v>395</v>
      </c>
      <c r="J308" s="2" t="s">
        <v>395</v>
      </c>
      <c r="K308" s="2" t="s">
        <v>380</v>
      </c>
      <c r="L308" s="3">
        <v>44756</v>
      </c>
      <c r="M308" s="3">
        <v>44742</v>
      </c>
    </row>
    <row r="309" spans="1:13" ht="409.5" x14ac:dyDescent="0.25">
      <c r="A309" s="2">
        <v>20</v>
      </c>
      <c r="B309" s="2" t="s">
        <v>231</v>
      </c>
      <c r="C309" s="2" t="s">
        <v>124</v>
      </c>
      <c r="D309" s="2" t="s">
        <v>242</v>
      </c>
      <c r="E309" s="2" t="s">
        <v>314</v>
      </c>
      <c r="F309" s="2" t="s">
        <v>18</v>
      </c>
      <c r="G309" s="2"/>
      <c r="H309" s="2" t="s">
        <v>395</v>
      </c>
      <c r="I309" s="2" t="s">
        <v>395</v>
      </c>
      <c r="J309" s="2" t="s">
        <v>395</v>
      </c>
      <c r="K309" s="2" t="s">
        <v>380</v>
      </c>
      <c r="L309" s="3">
        <v>44756</v>
      </c>
      <c r="M309" s="3">
        <v>44742</v>
      </c>
    </row>
    <row r="310" spans="1:13" ht="409.5" x14ac:dyDescent="0.25">
      <c r="A310" s="2">
        <v>20</v>
      </c>
      <c r="B310" s="2" t="s">
        <v>231</v>
      </c>
      <c r="C310" s="2" t="s">
        <v>125</v>
      </c>
      <c r="D310" s="2" t="s">
        <v>242</v>
      </c>
      <c r="E310" s="2" t="s">
        <v>314</v>
      </c>
      <c r="F310" s="2" t="s">
        <v>18</v>
      </c>
      <c r="G310" s="2"/>
      <c r="H310" s="2" t="s">
        <v>395</v>
      </c>
      <c r="I310" s="2" t="s">
        <v>395</v>
      </c>
      <c r="J310" s="2" t="s">
        <v>395</v>
      </c>
      <c r="K310" s="2" t="s">
        <v>380</v>
      </c>
      <c r="L310" s="3">
        <v>44756</v>
      </c>
      <c r="M310" s="3">
        <v>44742</v>
      </c>
    </row>
    <row r="311" spans="1:13" ht="409.5" x14ac:dyDescent="0.25">
      <c r="A311" s="2">
        <v>29</v>
      </c>
      <c r="B311" s="2" t="s">
        <v>232</v>
      </c>
      <c r="C311" s="2" t="s">
        <v>126</v>
      </c>
      <c r="D311" s="2" t="s">
        <v>242</v>
      </c>
      <c r="E311" s="2" t="s">
        <v>315</v>
      </c>
      <c r="F311" s="2" t="s">
        <v>18</v>
      </c>
      <c r="G311" s="2"/>
      <c r="H311" s="2" t="s">
        <v>395</v>
      </c>
      <c r="I311" s="2" t="s">
        <v>395</v>
      </c>
      <c r="J311" s="2" t="s">
        <v>395</v>
      </c>
      <c r="K311" s="2" t="s">
        <v>380</v>
      </c>
      <c r="L311" s="3">
        <v>44756</v>
      </c>
      <c r="M311" s="3">
        <v>44742</v>
      </c>
    </row>
    <row r="312" spans="1:13" ht="409.5" x14ac:dyDescent="0.25">
      <c r="A312" s="2">
        <v>25</v>
      </c>
      <c r="B312" s="2" t="s">
        <v>232</v>
      </c>
      <c r="C312" s="2" t="s">
        <v>127</v>
      </c>
      <c r="D312" s="2" t="s">
        <v>242</v>
      </c>
      <c r="E312" s="2" t="s">
        <v>316</v>
      </c>
      <c r="F312" s="2" t="s">
        <v>18</v>
      </c>
      <c r="G312" s="2"/>
      <c r="H312" s="2" t="s">
        <v>395</v>
      </c>
      <c r="I312" s="2" t="s">
        <v>395</v>
      </c>
      <c r="J312" s="2" t="s">
        <v>395</v>
      </c>
      <c r="K312" s="2" t="s">
        <v>380</v>
      </c>
      <c r="L312" s="3">
        <v>44756</v>
      </c>
      <c r="M312" s="3">
        <v>44742</v>
      </c>
    </row>
    <row r="313" spans="1:13" ht="409.5" x14ac:dyDescent="0.25">
      <c r="A313" s="2">
        <v>20</v>
      </c>
      <c r="B313" s="2" t="s">
        <v>231</v>
      </c>
      <c r="C313" s="2" t="s">
        <v>128</v>
      </c>
      <c r="D313" s="2" t="s">
        <v>242</v>
      </c>
      <c r="E313" s="2" t="s">
        <v>317</v>
      </c>
      <c r="F313" s="2" t="s">
        <v>18</v>
      </c>
      <c r="G313" s="2"/>
      <c r="H313" s="2" t="s">
        <v>395</v>
      </c>
      <c r="I313" s="2" t="s">
        <v>395</v>
      </c>
      <c r="J313" s="2" t="s">
        <v>395</v>
      </c>
      <c r="K313" s="2" t="s">
        <v>380</v>
      </c>
      <c r="L313" s="3">
        <v>44756</v>
      </c>
      <c r="M313" s="3">
        <v>44742</v>
      </c>
    </row>
    <row r="314" spans="1:13" ht="409.5" x14ac:dyDescent="0.25">
      <c r="A314" s="2">
        <v>20</v>
      </c>
      <c r="B314" s="2" t="s">
        <v>231</v>
      </c>
      <c r="C314" s="2" t="s">
        <v>129</v>
      </c>
      <c r="D314" s="2" t="s">
        <v>242</v>
      </c>
      <c r="E314" s="2" t="s">
        <v>317</v>
      </c>
      <c r="F314" s="2" t="s">
        <v>18</v>
      </c>
      <c r="G314" s="2"/>
      <c r="H314" s="2" t="s">
        <v>395</v>
      </c>
      <c r="I314" s="2" t="s">
        <v>395</v>
      </c>
      <c r="J314" s="2" t="s">
        <v>395</v>
      </c>
      <c r="K314" s="2" t="s">
        <v>380</v>
      </c>
      <c r="L314" s="3">
        <v>44756</v>
      </c>
      <c r="M314" s="3">
        <v>44742</v>
      </c>
    </row>
    <row r="315" spans="1:13" ht="409.5" x14ac:dyDescent="0.25">
      <c r="A315" s="2">
        <v>20</v>
      </c>
      <c r="B315" s="2" t="s">
        <v>231</v>
      </c>
      <c r="C315" s="2" t="s">
        <v>130</v>
      </c>
      <c r="D315" s="2" t="s">
        <v>242</v>
      </c>
      <c r="E315" s="2" t="s">
        <v>317</v>
      </c>
      <c r="F315" s="2" t="s">
        <v>18</v>
      </c>
      <c r="G315" s="2"/>
      <c r="H315" s="2" t="s">
        <v>395</v>
      </c>
      <c r="I315" s="2" t="s">
        <v>395</v>
      </c>
      <c r="J315" s="2" t="s">
        <v>395</v>
      </c>
      <c r="K315" s="2" t="s">
        <v>380</v>
      </c>
      <c r="L315" s="3">
        <v>44756</v>
      </c>
      <c r="M315" s="3">
        <v>44742</v>
      </c>
    </row>
    <row r="316" spans="1:13" ht="409.5" x14ac:dyDescent="0.25">
      <c r="A316" s="2">
        <v>20</v>
      </c>
      <c r="B316" s="2" t="s">
        <v>231</v>
      </c>
      <c r="C316" s="2" t="s">
        <v>131</v>
      </c>
      <c r="D316" s="2" t="s">
        <v>242</v>
      </c>
      <c r="E316" s="2" t="s">
        <v>317</v>
      </c>
      <c r="F316" s="2" t="s">
        <v>18</v>
      </c>
      <c r="G316" s="2"/>
      <c r="H316" s="2" t="s">
        <v>395</v>
      </c>
      <c r="I316" s="2" t="s">
        <v>395</v>
      </c>
      <c r="J316" s="2" t="s">
        <v>395</v>
      </c>
      <c r="K316" s="2" t="s">
        <v>380</v>
      </c>
      <c r="L316" s="3">
        <v>44756</v>
      </c>
      <c r="M316" s="3">
        <v>44742</v>
      </c>
    </row>
    <row r="317" spans="1:13" ht="409.5" x14ac:dyDescent="0.25">
      <c r="A317" s="2">
        <v>20</v>
      </c>
      <c r="B317" s="2" t="s">
        <v>231</v>
      </c>
      <c r="C317" s="2" t="s">
        <v>132</v>
      </c>
      <c r="D317" s="2" t="s">
        <v>242</v>
      </c>
      <c r="E317" s="2" t="s">
        <v>317</v>
      </c>
      <c r="F317" s="2" t="s">
        <v>18</v>
      </c>
      <c r="G317" s="2"/>
      <c r="H317" s="2" t="s">
        <v>395</v>
      </c>
      <c r="I317" s="2" t="s">
        <v>395</v>
      </c>
      <c r="J317" s="2" t="s">
        <v>395</v>
      </c>
      <c r="K317" s="2" t="s">
        <v>380</v>
      </c>
      <c r="L317" s="3">
        <v>44756</v>
      </c>
      <c r="M317" s="3">
        <v>44742</v>
      </c>
    </row>
    <row r="318" spans="1:13" ht="409.5" x14ac:dyDescent="0.25">
      <c r="A318" s="2">
        <v>20</v>
      </c>
      <c r="B318" s="2" t="s">
        <v>231</v>
      </c>
      <c r="C318" s="2" t="s">
        <v>133</v>
      </c>
      <c r="D318" s="2" t="s">
        <v>242</v>
      </c>
      <c r="E318" s="2" t="s">
        <v>317</v>
      </c>
      <c r="F318" s="2" t="s">
        <v>18</v>
      </c>
      <c r="G318" s="2"/>
      <c r="H318" s="2" t="s">
        <v>395</v>
      </c>
      <c r="I318" s="2" t="s">
        <v>395</v>
      </c>
      <c r="J318" s="2" t="s">
        <v>395</v>
      </c>
      <c r="K318" s="2" t="s">
        <v>380</v>
      </c>
      <c r="L318" s="3">
        <v>44756</v>
      </c>
      <c r="M318" s="3">
        <v>44742</v>
      </c>
    </row>
    <row r="319" spans="1:13" ht="409.5" x14ac:dyDescent="0.25">
      <c r="A319" s="2">
        <v>20</v>
      </c>
      <c r="B319" s="2" t="s">
        <v>231</v>
      </c>
      <c r="C319" s="2" t="s">
        <v>134</v>
      </c>
      <c r="D319" s="2" t="s">
        <v>242</v>
      </c>
      <c r="E319" s="2" t="s">
        <v>317</v>
      </c>
      <c r="F319" s="2" t="s">
        <v>18</v>
      </c>
      <c r="G319" s="2"/>
      <c r="H319" s="2" t="s">
        <v>395</v>
      </c>
      <c r="I319" s="2" t="s">
        <v>395</v>
      </c>
      <c r="J319" s="2" t="s">
        <v>395</v>
      </c>
      <c r="K319" s="2" t="s">
        <v>380</v>
      </c>
      <c r="L319" s="3">
        <v>44756</v>
      </c>
      <c r="M319" s="3">
        <v>44742</v>
      </c>
    </row>
    <row r="320" spans="1:13" ht="409.5" x14ac:dyDescent="0.25">
      <c r="A320" s="2">
        <v>25</v>
      </c>
      <c r="B320" s="2" t="s">
        <v>230</v>
      </c>
      <c r="C320" s="2" t="s">
        <v>135</v>
      </c>
      <c r="D320" s="2" t="s">
        <v>242</v>
      </c>
      <c r="E320" s="2" t="s">
        <v>318</v>
      </c>
      <c r="F320" s="2" t="s">
        <v>18</v>
      </c>
      <c r="G320" s="2"/>
      <c r="H320" s="2" t="s">
        <v>395</v>
      </c>
      <c r="I320" s="2" t="s">
        <v>395</v>
      </c>
      <c r="J320" s="2" t="s">
        <v>395</v>
      </c>
      <c r="K320" s="2" t="s">
        <v>380</v>
      </c>
      <c r="L320" s="3">
        <v>44756</v>
      </c>
      <c r="M320" s="3">
        <v>44742</v>
      </c>
    </row>
    <row r="321" spans="1:13" ht="409.5" x14ac:dyDescent="0.25">
      <c r="A321" s="2">
        <v>20</v>
      </c>
      <c r="B321" s="2" t="s">
        <v>231</v>
      </c>
      <c r="C321" s="2" t="s">
        <v>136</v>
      </c>
      <c r="D321" s="2" t="s">
        <v>242</v>
      </c>
      <c r="E321" s="2" t="s">
        <v>319</v>
      </c>
      <c r="F321" s="2" t="s">
        <v>18</v>
      </c>
      <c r="G321" s="2"/>
      <c r="H321" s="2" t="s">
        <v>395</v>
      </c>
      <c r="I321" s="2" t="s">
        <v>395</v>
      </c>
      <c r="J321" s="2" t="s">
        <v>395</v>
      </c>
      <c r="K321" s="2" t="s">
        <v>380</v>
      </c>
      <c r="L321" s="3">
        <v>44756</v>
      </c>
      <c r="M321" s="3">
        <v>44742</v>
      </c>
    </row>
    <row r="322" spans="1:13" ht="409.5" x14ac:dyDescent="0.25">
      <c r="A322" s="2">
        <v>20</v>
      </c>
      <c r="B322" s="2" t="s">
        <v>231</v>
      </c>
      <c r="C322" s="2" t="s">
        <v>137</v>
      </c>
      <c r="D322" s="2" t="s">
        <v>242</v>
      </c>
      <c r="E322" s="2" t="s">
        <v>319</v>
      </c>
      <c r="F322" s="2" t="s">
        <v>18</v>
      </c>
      <c r="G322" s="2"/>
      <c r="H322" s="2" t="s">
        <v>395</v>
      </c>
      <c r="I322" s="2" t="s">
        <v>395</v>
      </c>
      <c r="J322" s="2" t="s">
        <v>395</v>
      </c>
      <c r="K322" s="2" t="s">
        <v>380</v>
      </c>
      <c r="L322" s="3">
        <v>44756</v>
      </c>
      <c r="M322" s="3">
        <v>44742</v>
      </c>
    </row>
    <row r="323" spans="1:13" ht="409.5" x14ac:dyDescent="0.25">
      <c r="A323" s="2">
        <v>20</v>
      </c>
      <c r="B323" s="2" t="s">
        <v>231</v>
      </c>
      <c r="C323" s="2" t="s">
        <v>138</v>
      </c>
      <c r="D323" s="2" t="s">
        <v>242</v>
      </c>
      <c r="E323" s="2" t="s">
        <v>319</v>
      </c>
      <c r="F323" s="2" t="s">
        <v>18</v>
      </c>
      <c r="G323" s="2"/>
      <c r="H323" s="2" t="s">
        <v>395</v>
      </c>
      <c r="I323" s="2" t="s">
        <v>395</v>
      </c>
      <c r="J323" s="2" t="s">
        <v>395</v>
      </c>
      <c r="K323" s="2" t="s">
        <v>380</v>
      </c>
      <c r="L323" s="3">
        <v>44756</v>
      </c>
      <c r="M323" s="3">
        <v>44742</v>
      </c>
    </row>
    <row r="324" spans="1:13" ht="409.5" x14ac:dyDescent="0.25">
      <c r="A324" s="2">
        <v>20</v>
      </c>
      <c r="B324" s="2" t="s">
        <v>231</v>
      </c>
      <c r="C324" s="2" t="s">
        <v>139</v>
      </c>
      <c r="D324" s="2" t="s">
        <v>242</v>
      </c>
      <c r="E324" s="2" t="s">
        <v>319</v>
      </c>
      <c r="F324" s="2" t="s">
        <v>18</v>
      </c>
      <c r="G324" s="2"/>
      <c r="H324" s="2" t="s">
        <v>395</v>
      </c>
      <c r="I324" s="2" t="s">
        <v>395</v>
      </c>
      <c r="J324" s="2" t="s">
        <v>395</v>
      </c>
      <c r="K324" s="2" t="s">
        <v>380</v>
      </c>
      <c r="L324" s="3">
        <v>44756</v>
      </c>
      <c r="M324" s="3">
        <v>44742</v>
      </c>
    </row>
    <row r="325" spans="1:13" ht="409.5" x14ac:dyDescent="0.25">
      <c r="A325" s="2">
        <v>20</v>
      </c>
      <c r="B325" s="2" t="s">
        <v>231</v>
      </c>
      <c r="C325" s="2" t="s">
        <v>140</v>
      </c>
      <c r="D325" s="2" t="s">
        <v>242</v>
      </c>
      <c r="E325" s="2" t="s">
        <v>319</v>
      </c>
      <c r="F325" s="2" t="s">
        <v>18</v>
      </c>
      <c r="G325" s="2"/>
      <c r="H325" s="2" t="s">
        <v>395</v>
      </c>
      <c r="I325" s="2" t="s">
        <v>395</v>
      </c>
      <c r="J325" s="2" t="s">
        <v>395</v>
      </c>
      <c r="K325" s="2" t="s">
        <v>380</v>
      </c>
      <c r="L325" s="3">
        <v>44756</v>
      </c>
      <c r="M325" s="3">
        <v>44742</v>
      </c>
    </row>
    <row r="326" spans="1:13" ht="409.5" x14ac:dyDescent="0.25">
      <c r="A326" s="2">
        <v>25</v>
      </c>
      <c r="B326" s="2" t="s">
        <v>230</v>
      </c>
      <c r="C326" s="2" t="s">
        <v>141</v>
      </c>
      <c r="D326" s="2" t="s">
        <v>242</v>
      </c>
      <c r="E326" s="2" t="s">
        <v>320</v>
      </c>
      <c r="F326" s="2" t="s">
        <v>18</v>
      </c>
      <c r="G326" s="2"/>
      <c r="H326" s="2" t="s">
        <v>395</v>
      </c>
      <c r="I326" s="2" t="s">
        <v>395</v>
      </c>
      <c r="J326" s="2" t="s">
        <v>395</v>
      </c>
      <c r="K326" s="2" t="s">
        <v>380</v>
      </c>
      <c r="L326" s="3">
        <v>44756</v>
      </c>
      <c r="M326" s="3">
        <v>44742</v>
      </c>
    </row>
    <row r="327" spans="1:13" ht="409.5" x14ac:dyDescent="0.25">
      <c r="A327" s="2">
        <v>20</v>
      </c>
      <c r="B327" s="2" t="s">
        <v>231</v>
      </c>
      <c r="C327" s="2" t="s">
        <v>142</v>
      </c>
      <c r="D327" s="2" t="s">
        <v>242</v>
      </c>
      <c r="E327" s="2" t="s">
        <v>321</v>
      </c>
      <c r="F327" s="2" t="s">
        <v>18</v>
      </c>
      <c r="G327" s="2"/>
      <c r="H327" s="2" t="s">
        <v>395</v>
      </c>
      <c r="I327" s="2" t="s">
        <v>395</v>
      </c>
      <c r="J327" s="2" t="s">
        <v>395</v>
      </c>
      <c r="K327" s="2" t="s">
        <v>380</v>
      </c>
      <c r="L327" s="3">
        <v>44756</v>
      </c>
      <c r="M327" s="3">
        <v>44742</v>
      </c>
    </row>
    <row r="328" spans="1:13" ht="409.5" x14ac:dyDescent="0.25">
      <c r="A328" s="2">
        <v>20</v>
      </c>
      <c r="B328" s="2" t="s">
        <v>231</v>
      </c>
      <c r="C328" s="2" t="s">
        <v>143</v>
      </c>
      <c r="D328" s="2" t="s">
        <v>242</v>
      </c>
      <c r="E328" s="2" t="s">
        <v>321</v>
      </c>
      <c r="F328" s="2" t="s">
        <v>18</v>
      </c>
      <c r="G328" s="2"/>
      <c r="H328" s="2" t="s">
        <v>395</v>
      </c>
      <c r="I328" s="2" t="s">
        <v>395</v>
      </c>
      <c r="J328" s="2" t="s">
        <v>395</v>
      </c>
      <c r="K328" s="2" t="s">
        <v>380</v>
      </c>
      <c r="L328" s="3">
        <v>44756</v>
      </c>
      <c r="M328" s="3">
        <v>44742</v>
      </c>
    </row>
    <row r="329" spans="1:13" ht="409.5" x14ac:dyDescent="0.25">
      <c r="A329" s="2">
        <v>20</v>
      </c>
      <c r="B329" s="2" t="s">
        <v>231</v>
      </c>
      <c r="C329" s="2" t="s">
        <v>144</v>
      </c>
      <c r="D329" s="2" t="s">
        <v>242</v>
      </c>
      <c r="E329" s="2" t="s">
        <v>321</v>
      </c>
      <c r="F329" s="2" t="s">
        <v>18</v>
      </c>
      <c r="G329" s="2"/>
      <c r="H329" s="2" t="s">
        <v>395</v>
      </c>
      <c r="I329" s="2" t="s">
        <v>395</v>
      </c>
      <c r="J329" s="2" t="s">
        <v>395</v>
      </c>
      <c r="K329" s="2" t="s">
        <v>380</v>
      </c>
      <c r="L329" s="3">
        <v>44756</v>
      </c>
      <c r="M329" s="3">
        <v>44742</v>
      </c>
    </row>
    <row r="330" spans="1:13" ht="409.5" x14ac:dyDescent="0.25">
      <c r="A330" s="2">
        <v>20</v>
      </c>
      <c r="B330" s="2" t="s">
        <v>231</v>
      </c>
      <c r="C330" s="2" t="s">
        <v>145</v>
      </c>
      <c r="D330" s="2" t="s">
        <v>242</v>
      </c>
      <c r="E330" s="2" t="s">
        <v>321</v>
      </c>
      <c r="F330" s="2" t="s">
        <v>18</v>
      </c>
      <c r="G330" s="2"/>
      <c r="H330" s="2" t="s">
        <v>395</v>
      </c>
      <c r="I330" s="2" t="s">
        <v>395</v>
      </c>
      <c r="J330" s="2" t="s">
        <v>395</v>
      </c>
      <c r="K330" s="2" t="s">
        <v>380</v>
      </c>
      <c r="L330" s="3">
        <v>44756</v>
      </c>
      <c r="M330" s="3">
        <v>44742</v>
      </c>
    </row>
    <row r="331" spans="1:13" ht="409.5" x14ac:dyDescent="0.25">
      <c r="A331" s="2">
        <v>20</v>
      </c>
      <c r="B331" s="2" t="s">
        <v>231</v>
      </c>
      <c r="C331" s="2" t="s">
        <v>146</v>
      </c>
      <c r="D331" s="2" t="s">
        <v>242</v>
      </c>
      <c r="E331" s="2" t="s">
        <v>321</v>
      </c>
      <c r="F331" s="2" t="s">
        <v>18</v>
      </c>
      <c r="G331" s="2"/>
      <c r="H331" s="2" t="s">
        <v>395</v>
      </c>
      <c r="I331" s="2" t="s">
        <v>395</v>
      </c>
      <c r="J331" s="2" t="s">
        <v>395</v>
      </c>
      <c r="K331" s="2" t="s">
        <v>380</v>
      </c>
      <c r="L331" s="3">
        <v>44756</v>
      </c>
      <c r="M331" s="3">
        <v>44742</v>
      </c>
    </row>
    <row r="332" spans="1:13" ht="409.5" x14ac:dyDescent="0.25">
      <c r="A332" s="2">
        <v>40</v>
      </c>
      <c r="B332" s="2" t="s">
        <v>236</v>
      </c>
      <c r="C332" s="2" t="s">
        <v>147</v>
      </c>
      <c r="D332" s="2" t="s">
        <v>242</v>
      </c>
      <c r="E332" s="2" t="s">
        <v>322</v>
      </c>
      <c r="F332" s="2" t="s">
        <v>18</v>
      </c>
      <c r="G332" s="2"/>
      <c r="H332" s="2" t="s">
        <v>395</v>
      </c>
      <c r="I332" s="2" t="s">
        <v>395</v>
      </c>
      <c r="J332" s="2" t="s">
        <v>395</v>
      </c>
      <c r="K332" s="2" t="s">
        <v>380</v>
      </c>
      <c r="L332" s="3">
        <v>44756</v>
      </c>
      <c r="M332" s="3">
        <v>44742</v>
      </c>
    </row>
    <row r="333" spans="1:13" ht="405" x14ac:dyDescent="0.25">
      <c r="A333" s="2">
        <v>29</v>
      </c>
      <c r="B333" s="2" t="s">
        <v>232</v>
      </c>
      <c r="C333" s="2" t="s">
        <v>148</v>
      </c>
      <c r="D333" s="2" t="s">
        <v>242</v>
      </c>
      <c r="E333" s="2" t="s">
        <v>323</v>
      </c>
      <c r="F333" s="2" t="s">
        <v>18</v>
      </c>
      <c r="G333" s="2"/>
      <c r="H333" s="2" t="s">
        <v>395</v>
      </c>
      <c r="I333" s="2" t="s">
        <v>395</v>
      </c>
      <c r="J333" s="2" t="s">
        <v>395</v>
      </c>
      <c r="K333" s="2" t="s">
        <v>380</v>
      </c>
      <c r="L333" s="3">
        <v>44756</v>
      </c>
      <c r="M333" s="3">
        <v>44742</v>
      </c>
    </row>
    <row r="334" spans="1:13" ht="409.5" x14ac:dyDescent="0.25">
      <c r="A334" s="2">
        <v>25</v>
      </c>
      <c r="B334" s="2" t="s">
        <v>230</v>
      </c>
      <c r="C334" s="2" t="s">
        <v>149</v>
      </c>
      <c r="D334" s="2" t="s">
        <v>242</v>
      </c>
      <c r="E334" s="2" t="s">
        <v>324</v>
      </c>
      <c r="F334" s="2" t="s">
        <v>18</v>
      </c>
      <c r="G334" s="2"/>
      <c r="H334" s="2" t="s">
        <v>395</v>
      </c>
      <c r="I334" s="2" t="s">
        <v>395</v>
      </c>
      <c r="J334" s="2" t="s">
        <v>395</v>
      </c>
      <c r="K334" s="2" t="s">
        <v>380</v>
      </c>
      <c r="L334" s="3">
        <v>44756</v>
      </c>
      <c r="M334" s="3">
        <v>44742</v>
      </c>
    </row>
    <row r="335" spans="1:13" ht="409.5" x14ac:dyDescent="0.25">
      <c r="A335" s="2">
        <v>25</v>
      </c>
      <c r="B335" s="2" t="s">
        <v>230</v>
      </c>
      <c r="C335" s="2" t="s">
        <v>150</v>
      </c>
      <c r="D335" s="2" t="s">
        <v>242</v>
      </c>
      <c r="E335" s="2" t="s">
        <v>324</v>
      </c>
      <c r="F335" s="2" t="s">
        <v>18</v>
      </c>
      <c r="G335" s="2"/>
      <c r="H335" s="2" t="s">
        <v>395</v>
      </c>
      <c r="I335" s="2" t="s">
        <v>395</v>
      </c>
      <c r="J335" s="2" t="s">
        <v>395</v>
      </c>
      <c r="K335" s="2" t="s">
        <v>380</v>
      </c>
      <c r="L335" s="3">
        <v>44756</v>
      </c>
      <c r="M335" s="3">
        <v>44742</v>
      </c>
    </row>
    <row r="336" spans="1:13" ht="409.5" x14ac:dyDescent="0.25">
      <c r="A336" s="2">
        <v>25</v>
      </c>
      <c r="B336" s="2" t="s">
        <v>230</v>
      </c>
      <c r="C336" s="2" t="s">
        <v>151</v>
      </c>
      <c r="D336" s="2" t="s">
        <v>242</v>
      </c>
      <c r="E336" s="2" t="s">
        <v>324</v>
      </c>
      <c r="F336" s="2" t="s">
        <v>18</v>
      </c>
      <c r="G336" s="2"/>
      <c r="H336" s="2" t="s">
        <v>395</v>
      </c>
      <c r="I336" s="2" t="s">
        <v>395</v>
      </c>
      <c r="J336" s="2" t="s">
        <v>395</v>
      </c>
      <c r="K336" s="2" t="s">
        <v>380</v>
      </c>
      <c r="L336" s="3">
        <v>44756</v>
      </c>
      <c r="M336" s="3">
        <v>44742</v>
      </c>
    </row>
    <row r="337" spans="1:13" ht="409.5" x14ac:dyDescent="0.25">
      <c r="A337" s="2">
        <v>25</v>
      </c>
      <c r="B337" s="2" t="s">
        <v>230</v>
      </c>
      <c r="C337" s="2" t="s">
        <v>152</v>
      </c>
      <c r="D337" s="2" t="s">
        <v>242</v>
      </c>
      <c r="E337" s="2" t="s">
        <v>324</v>
      </c>
      <c r="F337" s="2" t="s">
        <v>18</v>
      </c>
      <c r="G337" s="2"/>
      <c r="H337" s="2" t="s">
        <v>395</v>
      </c>
      <c r="I337" s="2" t="s">
        <v>395</v>
      </c>
      <c r="J337" s="2" t="s">
        <v>395</v>
      </c>
      <c r="K337" s="2" t="s">
        <v>380</v>
      </c>
      <c r="L337" s="3">
        <v>44756</v>
      </c>
      <c r="M337" s="3">
        <v>44742</v>
      </c>
    </row>
    <row r="338" spans="1:13" ht="409.5" x14ac:dyDescent="0.25">
      <c r="A338" s="2">
        <v>25</v>
      </c>
      <c r="B338" s="2" t="s">
        <v>230</v>
      </c>
      <c r="C338" s="2" t="s">
        <v>153</v>
      </c>
      <c r="D338" s="2" t="s">
        <v>242</v>
      </c>
      <c r="E338" s="2" t="s">
        <v>324</v>
      </c>
      <c r="F338" s="2" t="s">
        <v>18</v>
      </c>
      <c r="G338" s="2"/>
      <c r="H338" s="2" t="s">
        <v>395</v>
      </c>
      <c r="I338" s="2" t="s">
        <v>395</v>
      </c>
      <c r="J338" s="2" t="s">
        <v>395</v>
      </c>
      <c r="K338" s="2" t="s">
        <v>380</v>
      </c>
      <c r="L338" s="3">
        <v>44756</v>
      </c>
      <c r="M338" s="3">
        <v>44742</v>
      </c>
    </row>
    <row r="339" spans="1:13" ht="409.5" x14ac:dyDescent="0.25">
      <c r="A339" s="2">
        <v>25</v>
      </c>
      <c r="B339" s="2" t="s">
        <v>230</v>
      </c>
      <c r="C339" s="2" t="s">
        <v>154</v>
      </c>
      <c r="D339" s="2" t="s">
        <v>242</v>
      </c>
      <c r="E339" s="2" t="s">
        <v>325</v>
      </c>
      <c r="F339" s="2" t="s">
        <v>18</v>
      </c>
      <c r="G339" s="2"/>
      <c r="H339" s="2" t="s">
        <v>395</v>
      </c>
      <c r="I339" s="2" t="s">
        <v>395</v>
      </c>
      <c r="J339" s="2" t="s">
        <v>395</v>
      </c>
      <c r="K339" s="2" t="s">
        <v>380</v>
      </c>
      <c r="L339" s="3">
        <v>44756</v>
      </c>
      <c r="M339" s="3">
        <v>44742</v>
      </c>
    </row>
    <row r="340" spans="1:13" ht="409.5" x14ac:dyDescent="0.25">
      <c r="A340" s="2">
        <v>20</v>
      </c>
      <c r="B340" s="2" t="s">
        <v>231</v>
      </c>
      <c r="C340" s="2" t="s">
        <v>155</v>
      </c>
      <c r="D340" s="2" t="s">
        <v>242</v>
      </c>
      <c r="E340" s="2" t="s">
        <v>326</v>
      </c>
      <c r="F340" s="2" t="s">
        <v>18</v>
      </c>
      <c r="G340" s="2"/>
      <c r="H340" s="2" t="s">
        <v>395</v>
      </c>
      <c r="I340" s="2" t="s">
        <v>395</v>
      </c>
      <c r="J340" s="2" t="s">
        <v>395</v>
      </c>
      <c r="K340" s="2" t="s">
        <v>380</v>
      </c>
      <c r="L340" s="3">
        <v>44756</v>
      </c>
      <c r="M340" s="3">
        <v>44742</v>
      </c>
    </row>
    <row r="341" spans="1:13" ht="409.5" x14ac:dyDescent="0.25">
      <c r="A341" s="2">
        <v>20</v>
      </c>
      <c r="B341" s="2" t="s">
        <v>231</v>
      </c>
      <c r="C341" s="2" t="s">
        <v>156</v>
      </c>
      <c r="D341" s="2" t="s">
        <v>242</v>
      </c>
      <c r="E341" s="2" t="s">
        <v>326</v>
      </c>
      <c r="F341" s="2" t="s">
        <v>18</v>
      </c>
      <c r="G341" s="2"/>
      <c r="H341" s="2" t="s">
        <v>395</v>
      </c>
      <c r="I341" s="2" t="s">
        <v>395</v>
      </c>
      <c r="J341" s="2" t="s">
        <v>395</v>
      </c>
      <c r="K341" s="2" t="s">
        <v>380</v>
      </c>
      <c r="L341" s="3">
        <v>44756</v>
      </c>
      <c r="M341" s="3">
        <v>44742</v>
      </c>
    </row>
    <row r="342" spans="1:13" ht="409.5" x14ac:dyDescent="0.25">
      <c r="A342" s="2">
        <v>20</v>
      </c>
      <c r="B342" s="2" t="s">
        <v>231</v>
      </c>
      <c r="C342" s="2" t="s">
        <v>157</v>
      </c>
      <c r="D342" s="2" t="s">
        <v>242</v>
      </c>
      <c r="E342" s="2" t="s">
        <v>326</v>
      </c>
      <c r="F342" s="2" t="s">
        <v>18</v>
      </c>
      <c r="G342" s="2"/>
      <c r="H342" s="2" t="s">
        <v>395</v>
      </c>
      <c r="I342" s="2" t="s">
        <v>395</v>
      </c>
      <c r="J342" s="2" t="s">
        <v>395</v>
      </c>
      <c r="K342" s="2" t="s">
        <v>380</v>
      </c>
      <c r="L342" s="3">
        <v>44756</v>
      </c>
      <c r="M342" s="3">
        <v>44742</v>
      </c>
    </row>
    <row r="343" spans="1:13" ht="409.5" x14ac:dyDescent="0.25">
      <c r="A343" s="2">
        <v>25</v>
      </c>
      <c r="B343" s="2" t="s">
        <v>230</v>
      </c>
      <c r="C343" s="2" t="s">
        <v>158</v>
      </c>
      <c r="D343" s="2" t="s">
        <v>242</v>
      </c>
      <c r="E343" s="2" t="s">
        <v>327</v>
      </c>
      <c r="F343" s="2" t="s">
        <v>18</v>
      </c>
      <c r="G343" s="2"/>
      <c r="H343" s="2" t="s">
        <v>395</v>
      </c>
      <c r="I343" s="2" t="s">
        <v>395</v>
      </c>
      <c r="J343" s="2" t="s">
        <v>395</v>
      </c>
      <c r="K343" s="2" t="s">
        <v>380</v>
      </c>
      <c r="L343" s="3">
        <v>44756</v>
      </c>
      <c r="M343" s="3">
        <v>44742</v>
      </c>
    </row>
    <row r="344" spans="1:13" ht="409.5" x14ac:dyDescent="0.25">
      <c r="A344" s="2">
        <v>20</v>
      </c>
      <c r="B344" s="2" t="s">
        <v>231</v>
      </c>
      <c r="C344" s="2" t="s">
        <v>159</v>
      </c>
      <c r="D344" s="2" t="s">
        <v>242</v>
      </c>
      <c r="E344" s="2" t="s">
        <v>328</v>
      </c>
      <c r="F344" s="2" t="s">
        <v>18</v>
      </c>
      <c r="G344" s="2"/>
      <c r="H344" s="2" t="s">
        <v>395</v>
      </c>
      <c r="I344" s="2" t="s">
        <v>395</v>
      </c>
      <c r="J344" s="2" t="s">
        <v>395</v>
      </c>
      <c r="K344" s="2" t="s">
        <v>380</v>
      </c>
      <c r="L344" s="3">
        <v>44756</v>
      </c>
      <c r="M344" s="3">
        <v>44742</v>
      </c>
    </row>
    <row r="345" spans="1:13" ht="409.5" x14ac:dyDescent="0.25">
      <c r="A345" s="2">
        <v>20</v>
      </c>
      <c r="B345" s="2" t="s">
        <v>231</v>
      </c>
      <c r="C345" s="2" t="s">
        <v>160</v>
      </c>
      <c r="D345" s="2" t="s">
        <v>242</v>
      </c>
      <c r="E345" s="2" t="s">
        <v>328</v>
      </c>
      <c r="F345" s="2" t="s">
        <v>18</v>
      </c>
      <c r="G345" s="2"/>
      <c r="H345" s="2" t="s">
        <v>395</v>
      </c>
      <c r="I345" s="2" t="s">
        <v>395</v>
      </c>
      <c r="J345" s="2" t="s">
        <v>395</v>
      </c>
      <c r="K345" s="2" t="s">
        <v>380</v>
      </c>
      <c r="L345" s="3">
        <v>44756</v>
      </c>
      <c r="M345" s="3">
        <v>44742</v>
      </c>
    </row>
    <row r="346" spans="1:13" ht="409.5" x14ac:dyDescent="0.25">
      <c r="A346" s="2">
        <v>20</v>
      </c>
      <c r="B346" s="2" t="s">
        <v>231</v>
      </c>
      <c r="C346" s="2" t="s">
        <v>161</v>
      </c>
      <c r="D346" s="2" t="s">
        <v>242</v>
      </c>
      <c r="E346" s="2" t="s">
        <v>328</v>
      </c>
      <c r="F346" s="2" t="s">
        <v>18</v>
      </c>
      <c r="G346" s="2"/>
      <c r="H346" s="2" t="s">
        <v>395</v>
      </c>
      <c r="I346" s="2" t="s">
        <v>395</v>
      </c>
      <c r="J346" s="2" t="s">
        <v>395</v>
      </c>
      <c r="K346" s="2" t="s">
        <v>380</v>
      </c>
      <c r="L346" s="3">
        <v>44756</v>
      </c>
      <c r="M346" s="3">
        <v>44742</v>
      </c>
    </row>
    <row r="347" spans="1:13" ht="409.5" x14ac:dyDescent="0.25">
      <c r="A347" s="2">
        <v>20</v>
      </c>
      <c r="B347" s="2" t="s">
        <v>231</v>
      </c>
      <c r="C347" s="2" t="s">
        <v>162</v>
      </c>
      <c r="D347" s="2" t="s">
        <v>242</v>
      </c>
      <c r="E347" s="2" t="s">
        <v>328</v>
      </c>
      <c r="F347" s="2" t="s">
        <v>18</v>
      </c>
      <c r="G347" s="2"/>
      <c r="H347" s="2" t="s">
        <v>395</v>
      </c>
      <c r="I347" s="2" t="s">
        <v>395</v>
      </c>
      <c r="J347" s="2" t="s">
        <v>395</v>
      </c>
      <c r="K347" s="2" t="s">
        <v>380</v>
      </c>
      <c r="L347" s="3">
        <v>44756</v>
      </c>
      <c r="M347" s="3">
        <v>44742</v>
      </c>
    </row>
    <row r="348" spans="1:13" ht="409.5" x14ac:dyDescent="0.25">
      <c r="A348" s="2">
        <v>20</v>
      </c>
      <c r="B348" s="2" t="s">
        <v>231</v>
      </c>
      <c r="C348" s="2" t="s">
        <v>163</v>
      </c>
      <c r="D348" s="2" t="s">
        <v>242</v>
      </c>
      <c r="E348" s="2" t="s">
        <v>328</v>
      </c>
      <c r="F348" s="2" t="s">
        <v>18</v>
      </c>
      <c r="G348" s="2"/>
      <c r="H348" s="2" t="s">
        <v>395</v>
      </c>
      <c r="I348" s="2" t="s">
        <v>395</v>
      </c>
      <c r="J348" s="2" t="s">
        <v>395</v>
      </c>
      <c r="K348" s="2" t="s">
        <v>380</v>
      </c>
      <c r="L348" s="3">
        <v>44756</v>
      </c>
      <c r="M348" s="3">
        <v>44742</v>
      </c>
    </row>
    <row r="349" spans="1:13" ht="405" x14ac:dyDescent="0.25">
      <c r="A349" s="2">
        <v>20</v>
      </c>
      <c r="B349" s="2" t="s">
        <v>231</v>
      </c>
      <c r="C349" s="2" t="s">
        <v>164</v>
      </c>
      <c r="D349" s="2" t="s">
        <v>242</v>
      </c>
      <c r="E349" s="2" t="s">
        <v>329</v>
      </c>
      <c r="F349" s="2" t="s">
        <v>18</v>
      </c>
      <c r="G349" s="2"/>
      <c r="H349" s="2" t="s">
        <v>395</v>
      </c>
      <c r="I349" s="2" t="s">
        <v>395</v>
      </c>
      <c r="J349" s="2" t="s">
        <v>395</v>
      </c>
      <c r="K349" s="2" t="s">
        <v>380</v>
      </c>
      <c r="L349" s="3">
        <v>44756</v>
      </c>
      <c r="M349" s="3">
        <v>44742</v>
      </c>
    </row>
    <row r="350" spans="1:13" ht="409.5" x14ac:dyDescent="0.25">
      <c r="A350" s="2">
        <v>25</v>
      </c>
      <c r="B350" s="2" t="s">
        <v>230</v>
      </c>
      <c r="C350" s="2" t="s">
        <v>165</v>
      </c>
      <c r="D350" s="2" t="s">
        <v>242</v>
      </c>
      <c r="E350" s="2" t="s">
        <v>330</v>
      </c>
      <c r="F350" s="2" t="s">
        <v>18</v>
      </c>
      <c r="G350" s="2"/>
      <c r="H350" s="2" t="s">
        <v>395</v>
      </c>
      <c r="I350" s="2" t="s">
        <v>395</v>
      </c>
      <c r="J350" s="2" t="s">
        <v>395</v>
      </c>
      <c r="K350" s="2" t="s">
        <v>380</v>
      </c>
      <c r="L350" s="3">
        <v>44756</v>
      </c>
      <c r="M350" s="3">
        <v>44742</v>
      </c>
    </row>
    <row r="351" spans="1:13" ht="409.5" x14ac:dyDescent="0.25">
      <c r="A351" s="2">
        <v>20</v>
      </c>
      <c r="B351" s="2" t="s">
        <v>231</v>
      </c>
      <c r="C351" s="2" t="s">
        <v>166</v>
      </c>
      <c r="D351" s="2" t="s">
        <v>242</v>
      </c>
      <c r="E351" s="2" t="s">
        <v>331</v>
      </c>
      <c r="F351" s="2" t="s">
        <v>18</v>
      </c>
      <c r="G351" s="2"/>
      <c r="H351" s="2" t="s">
        <v>395</v>
      </c>
      <c r="I351" s="2" t="s">
        <v>395</v>
      </c>
      <c r="J351" s="2" t="s">
        <v>395</v>
      </c>
      <c r="K351" s="2" t="s">
        <v>380</v>
      </c>
      <c r="L351" s="3">
        <v>44756</v>
      </c>
      <c r="M351" s="3">
        <v>44742</v>
      </c>
    </row>
    <row r="352" spans="1:13" ht="409.5" x14ac:dyDescent="0.25">
      <c r="A352" s="2">
        <v>20</v>
      </c>
      <c r="B352" s="2" t="s">
        <v>231</v>
      </c>
      <c r="C352" s="2" t="s">
        <v>167</v>
      </c>
      <c r="D352" s="2" t="s">
        <v>242</v>
      </c>
      <c r="E352" s="2" t="s">
        <v>331</v>
      </c>
      <c r="F352" s="2" t="s">
        <v>18</v>
      </c>
      <c r="G352" s="2"/>
      <c r="H352" s="2" t="s">
        <v>395</v>
      </c>
      <c r="I352" s="2" t="s">
        <v>395</v>
      </c>
      <c r="J352" s="2" t="s">
        <v>395</v>
      </c>
      <c r="K352" s="2" t="s">
        <v>380</v>
      </c>
      <c r="L352" s="3">
        <v>44756</v>
      </c>
      <c r="M352" s="3">
        <v>44742</v>
      </c>
    </row>
    <row r="353" spans="1:13" ht="409.5" x14ac:dyDescent="0.25">
      <c r="A353" s="2">
        <v>20</v>
      </c>
      <c r="B353" s="2" t="s">
        <v>231</v>
      </c>
      <c r="C353" s="2" t="s">
        <v>168</v>
      </c>
      <c r="D353" s="2" t="s">
        <v>242</v>
      </c>
      <c r="E353" s="2" t="s">
        <v>331</v>
      </c>
      <c r="F353" s="2" t="s">
        <v>18</v>
      </c>
      <c r="G353" s="2"/>
      <c r="H353" s="2" t="s">
        <v>395</v>
      </c>
      <c r="I353" s="2" t="s">
        <v>395</v>
      </c>
      <c r="J353" s="2" t="s">
        <v>395</v>
      </c>
      <c r="K353" s="2" t="s">
        <v>380</v>
      </c>
      <c r="L353" s="3">
        <v>44756</v>
      </c>
      <c r="M353" s="3">
        <v>44742</v>
      </c>
    </row>
    <row r="354" spans="1:13" ht="409.5" x14ac:dyDescent="0.25">
      <c r="A354" s="2">
        <v>25</v>
      </c>
      <c r="B354" s="2" t="s">
        <v>230</v>
      </c>
      <c r="C354" s="2" t="s">
        <v>169</v>
      </c>
      <c r="D354" s="2" t="s">
        <v>242</v>
      </c>
      <c r="E354" s="2" t="s">
        <v>332</v>
      </c>
      <c r="F354" s="2" t="s">
        <v>18</v>
      </c>
      <c r="G354" s="2"/>
      <c r="H354" s="2" t="s">
        <v>395</v>
      </c>
      <c r="I354" s="2" t="s">
        <v>395</v>
      </c>
      <c r="J354" s="2" t="s">
        <v>395</v>
      </c>
      <c r="K354" s="2" t="s">
        <v>380</v>
      </c>
      <c r="L354" s="3">
        <v>44756</v>
      </c>
      <c r="M354" s="3">
        <v>44742</v>
      </c>
    </row>
    <row r="355" spans="1:13" ht="405" x14ac:dyDescent="0.25">
      <c r="A355" s="2">
        <v>20</v>
      </c>
      <c r="B355" s="2" t="s">
        <v>231</v>
      </c>
      <c r="C355" s="2" t="s">
        <v>170</v>
      </c>
      <c r="D355" s="2" t="s">
        <v>242</v>
      </c>
      <c r="E355" s="2" t="s">
        <v>333</v>
      </c>
      <c r="F355" s="2" t="s">
        <v>18</v>
      </c>
      <c r="G355" s="2"/>
      <c r="H355" s="2" t="s">
        <v>395</v>
      </c>
      <c r="I355" s="2" t="s">
        <v>395</v>
      </c>
      <c r="J355" s="2" t="s">
        <v>395</v>
      </c>
      <c r="K355" s="2" t="s">
        <v>380</v>
      </c>
      <c r="L355" s="3">
        <v>44756</v>
      </c>
      <c r="M355" s="3">
        <v>44742</v>
      </c>
    </row>
    <row r="356" spans="1:13" ht="405" x14ac:dyDescent="0.25">
      <c r="A356" s="2">
        <v>20</v>
      </c>
      <c r="B356" s="2" t="s">
        <v>231</v>
      </c>
      <c r="C356" s="2" t="s">
        <v>171</v>
      </c>
      <c r="D356" s="2" t="s">
        <v>242</v>
      </c>
      <c r="E356" s="2" t="s">
        <v>333</v>
      </c>
      <c r="F356" s="2" t="s">
        <v>18</v>
      </c>
      <c r="G356" s="2"/>
      <c r="H356" s="2" t="s">
        <v>395</v>
      </c>
      <c r="I356" s="2" t="s">
        <v>395</v>
      </c>
      <c r="J356" s="2" t="s">
        <v>395</v>
      </c>
      <c r="K356" s="2" t="s">
        <v>380</v>
      </c>
      <c r="L356" s="3">
        <v>44756</v>
      </c>
      <c r="M356" s="3">
        <v>44742</v>
      </c>
    </row>
    <row r="357" spans="1:13" ht="409.5" x14ac:dyDescent="0.25">
      <c r="A357" s="2">
        <v>40</v>
      </c>
      <c r="B357" s="2" t="s">
        <v>236</v>
      </c>
      <c r="C357" s="2" t="s">
        <v>172</v>
      </c>
      <c r="D357" s="2" t="s">
        <v>242</v>
      </c>
      <c r="E357" s="2" t="s">
        <v>334</v>
      </c>
      <c r="F357" s="2" t="s">
        <v>18</v>
      </c>
      <c r="G357" s="2"/>
      <c r="H357" s="2" t="s">
        <v>395</v>
      </c>
      <c r="I357" s="2" t="s">
        <v>395</v>
      </c>
      <c r="J357" s="2" t="s">
        <v>395</v>
      </c>
      <c r="K357" s="2" t="s">
        <v>380</v>
      </c>
      <c r="L357" s="3">
        <v>44756</v>
      </c>
      <c r="M357" s="3">
        <v>44742</v>
      </c>
    </row>
    <row r="358" spans="1:13" ht="409.5" x14ac:dyDescent="0.25">
      <c r="A358" s="2">
        <v>29</v>
      </c>
      <c r="B358" s="2" t="s">
        <v>232</v>
      </c>
      <c r="C358" s="2" t="s">
        <v>173</v>
      </c>
      <c r="D358" s="2" t="s">
        <v>242</v>
      </c>
      <c r="E358" s="2" t="s">
        <v>335</v>
      </c>
      <c r="F358" s="2" t="s">
        <v>18</v>
      </c>
      <c r="G358" s="2"/>
      <c r="H358" s="2" t="s">
        <v>395</v>
      </c>
      <c r="I358" s="2" t="s">
        <v>395</v>
      </c>
      <c r="J358" s="2" t="s">
        <v>395</v>
      </c>
      <c r="K358" s="2" t="s">
        <v>380</v>
      </c>
      <c r="L358" s="3">
        <v>44756</v>
      </c>
      <c r="M358" s="3">
        <v>44742</v>
      </c>
    </row>
    <row r="359" spans="1:13" ht="409.5" x14ac:dyDescent="0.25">
      <c r="A359" s="2">
        <v>25</v>
      </c>
      <c r="B359" s="2" t="s">
        <v>230</v>
      </c>
      <c r="C359" s="2" t="s">
        <v>174</v>
      </c>
      <c r="D359" s="2" t="s">
        <v>242</v>
      </c>
      <c r="E359" s="2" t="s">
        <v>336</v>
      </c>
      <c r="F359" s="2" t="s">
        <v>18</v>
      </c>
      <c r="G359" s="2"/>
      <c r="H359" s="2" t="s">
        <v>395</v>
      </c>
      <c r="I359" s="2" t="s">
        <v>395</v>
      </c>
      <c r="J359" s="2" t="s">
        <v>395</v>
      </c>
      <c r="K359" s="2" t="s">
        <v>380</v>
      </c>
      <c r="L359" s="3">
        <v>44756</v>
      </c>
      <c r="M359" s="3">
        <v>44742</v>
      </c>
    </row>
    <row r="360" spans="1:13" ht="405" x14ac:dyDescent="0.25">
      <c r="A360" s="2">
        <v>20</v>
      </c>
      <c r="B360" s="2" t="s">
        <v>231</v>
      </c>
      <c r="C360" s="2" t="s">
        <v>175</v>
      </c>
      <c r="D360" s="2" t="s">
        <v>242</v>
      </c>
      <c r="E360" s="2" t="s">
        <v>337</v>
      </c>
      <c r="F360" s="2" t="s">
        <v>18</v>
      </c>
      <c r="G360" s="2"/>
      <c r="H360" s="2" t="s">
        <v>395</v>
      </c>
      <c r="I360" s="2" t="s">
        <v>395</v>
      </c>
      <c r="J360" s="2" t="s">
        <v>395</v>
      </c>
      <c r="K360" s="2" t="s">
        <v>380</v>
      </c>
      <c r="L360" s="3">
        <v>44756</v>
      </c>
      <c r="M360" s="3">
        <v>44742</v>
      </c>
    </row>
    <row r="361" spans="1:13" ht="409.5" x14ac:dyDescent="0.25">
      <c r="A361" s="2">
        <v>25</v>
      </c>
      <c r="B361" s="2" t="s">
        <v>230</v>
      </c>
      <c r="C361" s="2" t="s">
        <v>176</v>
      </c>
      <c r="D361" s="2" t="s">
        <v>242</v>
      </c>
      <c r="E361" s="2" t="s">
        <v>338</v>
      </c>
      <c r="F361" s="2" t="s">
        <v>18</v>
      </c>
      <c r="G361" s="2"/>
      <c r="H361" s="2" t="s">
        <v>395</v>
      </c>
      <c r="I361" s="2" t="s">
        <v>395</v>
      </c>
      <c r="J361" s="2" t="s">
        <v>395</v>
      </c>
      <c r="K361" s="2" t="s">
        <v>380</v>
      </c>
      <c r="L361" s="3">
        <v>44756</v>
      </c>
      <c r="M361" s="3">
        <v>44742</v>
      </c>
    </row>
    <row r="362" spans="1:13" ht="409.5" x14ac:dyDescent="0.25">
      <c r="A362" s="2">
        <v>20</v>
      </c>
      <c r="B362" s="2" t="s">
        <v>231</v>
      </c>
      <c r="C362" s="2" t="s">
        <v>177</v>
      </c>
      <c r="D362" s="2" t="s">
        <v>242</v>
      </c>
      <c r="E362" s="2" t="s">
        <v>339</v>
      </c>
      <c r="F362" s="2" t="s">
        <v>18</v>
      </c>
      <c r="G362" s="2"/>
      <c r="H362" s="2" t="s">
        <v>395</v>
      </c>
      <c r="I362" s="2" t="s">
        <v>395</v>
      </c>
      <c r="J362" s="2" t="s">
        <v>395</v>
      </c>
      <c r="K362" s="2" t="s">
        <v>380</v>
      </c>
      <c r="L362" s="3">
        <v>44756</v>
      </c>
      <c r="M362" s="3">
        <v>44742</v>
      </c>
    </row>
    <row r="363" spans="1:13" ht="409.5" x14ac:dyDescent="0.25">
      <c r="A363" s="2">
        <v>20</v>
      </c>
      <c r="B363" s="2" t="s">
        <v>231</v>
      </c>
      <c r="C363" s="2" t="s">
        <v>178</v>
      </c>
      <c r="D363" s="2" t="s">
        <v>242</v>
      </c>
      <c r="E363" s="2" t="s">
        <v>340</v>
      </c>
      <c r="F363" s="2" t="s">
        <v>18</v>
      </c>
      <c r="G363" s="2"/>
      <c r="H363" s="2" t="s">
        <v>395</v>
      </c>
      <c r="I363" s="2" t="s">
        <v>395</v>
      </c>
      <c r="J363" s="2" t="s">
        <v>395</v>
      </c>
      <c r="K363" s="2" t="s">
        <v>380</v>
      </c>
      <c r="L363" s="3">
        <v>44756</v>
      </c>
      <c r="M363" s="3">
        <v>44742</v>
      </c>
    </row>
    <row r="364" spans="1:13" ht="409.5" x14ac:dyDescent="0.25">
      <c r="A364" s="2">
        <v>25</v>
      </c>
      <c r="B364" s="2" t="s">
        <v>230</v>
      </c>
      <c r="C364" s="2" t="s">
        <v>179</v>
      </c>
      <c r="D364" s="2" t="s">
        <v>242</v>
      </c>
      <c r="E364" s="2" t="s">
        <v>341</v>
      </c>
      <c r="F364" s="2" t="s">
        <v>18</v>
      </c>
      <c r="G364" s="2"/>
      <c r="H364" s="2" t="s">
        <v>395</v>
      </c>
      <c r="I364" s="2" t="s">
        <v>395</v>
      </c>
      <c r="J364" s="2" t="s">
        <v>395</v>
      </c>
      <c r="K364" s="2" t="s">
        <v>380</v>
      </c>
      <c r="L364" s="3">
        <v>44756</v>
      </c>
      <c r="M364" s="3">
        <v>44742</v>
      </c>
    </row>
    <row r="365" spans="1:13" ht="405" x14ac:dyDescent="0.25">
      <c r="A365" s="2">
        <v>20</v>
      </c>
      <c r="B365" s="2" t="s">
        <v>231</v>
      </c>
      <c r="C365" s="2" t="s">
        <v>180</v>
      </c>
      <c r="D365" s="2" t="s">
        <v>242</v>
      </c>
      <c r="E365" s="2" t="s">
        <v>342</v>
      </c>
      <c r="F365" s="2" t="s">
        <v>18</v>
      </c>
      <c r="G365" s="2"/>
      <c r="H365" s="2" t="s">
        <v>395</v>
      </c>
      <c r="I365" s="2" t="s">
        <v>395</v>
      </c>
      <c r="J365" s="2" t="s">
        <v>395</v>
      </c>
      <c r="K365" s="2" t="s">
        <v>380</v>
      </c>
      <c r="L365" s="3">
        <v>44756</v>
      </c>
      <c r="M365" s="3">
        <v>44742</v>
      </c>
    </row>
    <row r="366" spans="1:13" ht="405" x14ac:dyDescent="0.25">
      <c r="A366" s="2">
        <v>20</v>
      </c>
      <c r="B366" s="2" t="s">
        <v>231</v>
      </c>
      <c r="C366" s="2" t="s">
        <v>181</v>
      </c>
      <c r="D366" s="2" t="s">
        <v>242</v>
      </c>
      <c r="E366" s="2" t="s">
        <v>342</v>
      </c>
      <c r="F366" s="2" t="s">
        <v>18</v>
      </c>
      <c r="G366" s="2"/>
      <c r="H366" s="2" t="s">
        <v>395</v>
      </c>
      <c r="I366" s="2" t="s">
        <v>395</v>
      </c>
      <c r="J366" s="2" t="s">
        <v>395</v>
      </c>
      <c r="K366" s="2" t="s">
        <v>380</v>
      </c>
      <c r="L366" s="3">
        <v>44756</v>
      </c>
      <c r="M366" s="3">
        <v>44742</v>
      </c>
    </row>
    <row r="367" spans="1:13" ht="409.5" x14ac:dyDescent="0.25">
      <c r="A367" s="2">
        <v>29</v>
      </c>
      <c r="B367" s="2" t="s">
        <v>232</v>
      </c>
      <c r="C367" s="2" t="s">
        <v>182</v>
      </c>
      <c r="D367" s="2" t="s">
        <v>242</v>
      </c>
      <c r="E367" s="2" t="s">
        <v>343</v>
      </c>
      <c r="F367" s="2" t="s">
        <v>18</v>
      </c>
      <c r="G367" s="2"/>
      <c r="H367" s="2" t="s">
        <v>395</v>
      </c>
      <c r="I367" s="2" t="s">
        <v>395</v>
      </c>
      <c r="J367" s="2" t="s">
        <v>395</v>
      </c>
      <c r="K367" s="2" t="s">
        <v>380</v>
      </c>
      <c r="L367" s="3">
        <v>44756</v>
      </c>
      <c r="M367" s="3">
        <v>44742</v>
      </c>
    </row>
    <row r="368" spans="1:13" ht="409.5" x14ac:dyDescent="0.25">
      <c r="A368" s="2">
        <v>25</v>
      </c>
      <c r="B368" s="2" t="s">
        <v>230</v>
      </c>
      <c r="C368" s="2" t="s">
        <v>183</v>
      </c>
      <c r="D368" s="2" t="s">
        <v>242</v>
      </c>
      <c r="E368" s="2" t="s">
        <v>344</v>
      </c>
      <c r="F368" s="2" t="s">
        <v>18</v>
      </c>
      <c r="G368" s="2"/>
      <c r="H368" s="2" t="s">
        <v>395</v>
      </c>
      <c r="I368" s="2" t="s">
        <v>395</v>
      </c>
      <c r="J368" s="2" t="s">
        <v>395</v>
      </c>
      <c r="K368" s="2" t="s">
        <v>380</v>
      </c>
      <c r="L368" s="3">
        <v>44756</v>
      </c>
      <c r="M368" s="3">
        <v>44742</v>
      </c>
    </row>
    <row r="369" spans="1:13" ht="405" x14ac:dyDescent="0.25">
      <c r="A369" s="2">
        <v>20</v>
      </c>
      <c r="B369" s="2" t="s">
        <v>231</v>
      </c>
      <c r="C369" s="2" t="s">
        <v>184</v>
      </c>
      <c r="D369" s="2" t="s">
        <v>242</v>
      </c>
      <c r="E369" s="2" t="s">
        <v>345</v>
      </c>
      <c r="F369" s="2" t="s">
        <v>18</v>
      </c>
      <c r="G369" s="2"/>
      <c r="H369" s="2" t="s">
        <v>395</v>
      </c>
      <c r="I369" s="2" t="s">
        <v>395</v>
      </c>
      <c r="J369" s="2" t="s">
        <v>395</v>
      </c>
      <c r="K369" s="2" t="s">
        <v>380</v>
      </c>
      <c r="L369" s="3">
        <v>44756</v>
      </c>
      <c r="M369" s="3">
        <v>44742</v>
      </c>
    </row>
    <row r="370" spans="1:13" ht="405" x14ac:dyDescent="0.25">
      <c r="A370" s="2">
        <v>20</v>
      </c>
      <c r="B370" s="2" t="s">
        <v>231</v>
      </c>
      <c r="C370" s="2" t="s">
        <v>185</v>
      </c>
      <c r="D370" s="2" t="s">
        <v>242</v>
      </c>
      <c r="E370" s="2" t="s">
        <v>345</v>
      </c>
      <c r="F370" s="2" t="s">
        <v>18</v>
      </c>
      <c r="G370" s="2"/>
      <c r="H370" s="2" t="s">
        <v>395</v>
      </c>
      <c r="I370" s="2" t="s">
        <v>395</v>
      </c>
      <c r="J370" s="2" t="s">
        <v>395</v>
      </c>
      <c r="K370" s="2" t="s">
        <v>380</v>
      </c>
      <c r="L370" s="3">
        <v>44756</v>
      </c>
      <c r="M370" s="3">
        <v>44742</v>
      </c>
    </row>
    <row r="371" spans="1:13" ht="405" x14ac:dyDescent="0.25">
      <c r="A371" s="2">
        <v>20</v>
      </c>
      <c r="B371" s="2" t="s">
        <v>231</v>
      </c>
      <c r="C371" s="2" t="s">
        <v>186</v>
      </c>
      <c r="D371" s="2" t="s">
        <v>242</v>
      </c>
      <c r="E371" s="2" t="s">
        <v>345</v>
      </c>
      <c r="F371" s="2" t="s">
        <v>18</v>
      </c>
      <c r="G371" s="2"/>
      <c r="H371" s="2" t="s">
        <v>395</v>
      </c>
      <c r="I371" s="2" t="s">
        <v>395</v>
      </c>
      <c r="J371" s="2" t="s">
        <v>395</v>
      </c>
      <c r="K371" s="2" t="s">
        <v>380</v>
      </c>
      <c r="L371" s="3">
        <v>44756</v>
      </c>
      <c r="M371" s="3">
        <v>44742</v>
      </c>
    </row>
    <row r="372" spans="1:13" ht="405" x14ac:dyDescent="0.25">
      <c r="A372" s="2">
        <v>20</v>
      </c>
      <c r="B372" s="2" t="s">
        <v>231</v>
      </c>
      <c r="C372" s="2" t="s">
        <v>187</v>
      </c>
      <c r="D372" s="2" t="s">
        <v>242</v>
      </c>
      <c r="E372" s="2" t="s">
        <v>345</v>
      </c>
      <c r="F372" s="2" t="s">
        <v>18</v>
      </c>
      <c r="G372" s="2"/>
      <c r="H372" s="2" t="s">
        <v>395</v>
      </c>
      <c r="I372" s="2" t="s">
        <v>395</v>
      </c>
      <c r="J372" s="2" t="s">
        <v>395</v>
      </c>
      <c r="K372" s="2" t="s">
        <v>380</v>
      </c>
      <c r="L372" s="3">
        <v>44756</v>
      </c>
      <c r="M372" s="3">
        <v>44742</v>
      </c>
    </row>
    <row r="373" spans="1:13" ht="405" x14ac:dyDescent="0.25">
      <c r="A373" s="2">
        <v>20</v>
      </c>
      <c r="B373" s="2" t="s">
        <v>231</v>
      </c>
      <c r="C373" s="2" t="s">
        <v>188</v>
      </c>
      <c r="D373" s="2" t="s">
        <v>242</v>
      </c>
      <c r="E373" s="2" t="s">
        <v>345</v>
      </c>
      <c r="F373" s="2" t="s">
        <v>18</v>
      </c>
      <c r="G373" s="2"/>
      <c r="H373" s="2" t="s">
        <v>395</v>
      </c>
      <c r="I373" s="2" t="s">
        <v>395</v>
      </c>
      <c r="J373" s="2" t="s">
        <v>395</v>
      </c>
      <c r="K373" s="2" t="s">
        <v>380</v>
      </c>
      <c r="L373" s="3">
        <v>44756</v>
      </c>
      <c r="M373" s="3">
        <v>44742</v>
      </c>
    </row>
    <row r="374" spans="1:13" ht="405" x14ac:dyDescent="0.25">
      <c r="A374" s="2">
        <v>25</v>
      </c>
      <c r="B374" s="2" t="s">
        <v>230</v>
      </c>
      <c r="C374" s="2" t="s">
        <v>189</v>
      </c>
      <c r="D374" s="2" t="s">
        <v>242</v>
      </c>
      <c r="E374" s="2" t="s">
        <v>346</v>
      </c>
      <c r="F374" s="2" t="s">
        <v>18</v>
      </c>
      <c r="G374" s="2"/>
      <c r="H374" s="2" t="s">
        <v>395</v>
      </c>
      <c r="I374" s="2" t="s">
        <v>395</v>
      </c>
      <c r="J374" s="2" t="s">
        <v>395</v>
      </c>
      <c r="K374" s="2" t="s">
        <v>380</v>
      </c>
      <c r="L374" s="3">
        <v>44756</v>
      </c>
      <c r="M374" s="3">
        <v>44742</v>
      </c>
    </row>
    <row r="375" spans="1:13" ht="405" x14ac:dyDescent="0.25">
      <c r="A375" s="2">
        <v>20</v>
      </c>
      <c r="B375" s="2" t="s">
        <v>231</v>
      </c>
      <c r="C375" s="2" t="s">
        <v>190</v>
      </c>
      <c r="D375" s="2" t="s">
        <v>242</v>
      </c>
      <c r="E375" s="2" t="s">
        <v>347</v>
      </c>
      <c r="F375" s="2" t="s">
        <v>18</v>
      </c>
      <c r="G375" s="2"/>
      <c r="H375" s="2" t="s">
        <v>395</v>
      </c>
      <c r="I375" s="2" t="s">
        <v>395</v>
      </c>
      <c r="J375" s="2" t="s">
        <v>395</v>
      </c>
      <c r="K375" s="2" t="s">
        <v>380</v>
      </c>
      <c r="L375" s="3">
        <v>44756</v>
      </c>
      <c r="M375" s="3">
        <v>44742</v>
      </c>
    </row>
    <row r="376" spans="1:13" ht="409.5" x14ac:dyDescent="0.25">
      <c r="A376" s="2">
        <v>25</v>
      </c>
      <c r="B376" s="2" t="s">
        <v>230</v>
      </c>
      <c r="C376" s="2" t="s">
        <v>191</v>
      </c>
      <c r="D376" s="2" t="s">
        <v>242</v>
      </c>
      <c r="E376" s="2" t="s">
        <v>348</v>
      </c>
      <c r="F376" s="2" t="s">
        <v>18</v>
      </c>
      <c r="G376" s="2"/>
      <c r="H376" s="2" t="s">
        <v>395</v>
      </c>
      <c r="I376" s="2" t="s">
        <v>395</v>
      </c>
      <c r="J376" s="2" t="s">
        <v>395</v>
      </c>
      <c r="K376" s="2" t="s">
        <v>380</v>
      </c>
      <c r="L376" s="3">
        <v>44756</v>
      </c>
      <c r="M376" s="3">
        <v>44742</v>
      </c>
    </row>
    <row r="377" spans="1:13" ht="409.5" x14ac:dyDescent="0.25">
      <c r="A377" s="2">
        <v>20</v>
      </c>
      <c r="B377" s="2" t="s">
        <v>231</v>
      </c>
      <c r="C377" s="2" t="s">
        <v>192</v>
      </c>
      <c r="D377" s="2" t="s">
        <v>242</v>
      </c>
      <c r="E377" s="2" t="s">
        <v>349</v>
      </c>
      <c r="F377" s="2" t="s">
        <v>18</v>
      </c>
      <c r="G377" s="2"/>
      <c r="H377" s="2" t="s">
        <v>395</v>
      </c>
      <c r="I377" s="2" t="s">
        <v>395</v>
      </c>
      <c r="J377" s="2" t="s">
        <v>395</v>
      </c>
      <c r="K377" s="2" t="s">
        <v>380</v>
      </c>
      <c r="L377" s="3">
        <v>44756</v>
      </c>
      <c r="M377" s="3">
        <v>44742</v>
      </c>
    </row>
    <row r="378" spans="1:13" ht="409.5" x14ac:dyDescent="0.25">
      <c r="A378" s="2">
        <v>25</v>
      </c>
      <c r="B378" s="2" t="s">
        <v>230</v>
      </c>
      <c r="C378" s="2" t="s">
        <v>193</v>
      </c>
      <c r="D378" s="2" t="s">
        <v>242</v>
      </c>
      <c r="E378" s="2" t="s">
        <v>350</v>
      </c>
      <c r="F378" s="2" t="s">
        <v>18</v>
      </c>
      <c r="G378" s="2"/>
      <c r="H378" s="2" t="s">
        <v>395</v>
      </c>
      <c r="I378" s="2" t="s">
        <v>395</v>
      </c>
      <c r="J378" s="2" t="s">
        <v>395</v>
      </c>
      <c r="K378" s="2" t="s">
        <v>380</v>
      </c>
      <c r="L378" s="3">
        <v>44756</v>
      </c>
      <c r="M378" s="3">
        <v>44742</v>
      </c>
    </row>
    <row r="379" spans="1:13" ht="409.5" x14ac:dyDescent="0.25">
      <c r="A379" s="2">
        <v>20</v>
      </c>
      <c r="B379" s="2" t="s">
        <v>231</v>
      </c>
      <c r="C379" s="2" t="s">
        <v>194</v>
      </c>
      <c r="D379" s="2" t="s">
        <v>242</v>
      </c>
      <c r="E379" s="2" t="s">
        <v>351</v>
      </c>
      <c r="F379" s="2" t="s">
        <v>18</v>
      </c>
      <c r="G379" s="2"/>
      <c r="H379" s="2" t="s">
        <v>395</v>
      </c>
      <c r="I379" s="2" t="s">
        <v>395</v>
      </c>
      <c r="J379" s="2" t="s">
        <v>395</v>
      </c>
      <c r="K379" s="2" t="s">
        <v>380</v>
      </c>
      <c r="L379" s="3">
        <v>44756</v>
      </c>
      <c r="M379" s="3">
        <v>44742</v>
      </c>
    </row>
    <row r="380" spans="1:13" ht="409.5" x14ac:dyDescent="0.25">
      <c r="A380" s="2">
        <v>20</v>
      </c>
      <c r="B380" s="2" t="s">
        <v>231</v>
      </c>
      <c r="C380" s="2" t="s">
        <v>195</v>
      </c>
      <c r="D380" s="2" t="s">
        <v>242</v>
      </c>
      <c r="E380" s="2" t="s">
        <v>351</v>
      </c>
      <c r="F380" s="2" t="s">
        <v>18</v>
      </c>
      <c r="G380" s="2"/>
      <c r="H380" s="2" t="s">
        <v>395</v>
      </c>
      <c r="I380" s="2" t="s">
        <v>395</v>
      </c>
      <c r="J380" s="2" t="s">
        <v>395</v>
      </c>
      <c r="K380" s="2" t="s">
        <v>380</v>
      </c>
      <c r="L380" s="3">
        <v>44756</v>
      </c>
      <c r="M380" s="3">
        <v>44742</v>
      </c>
    </row>
    <row r="381" spans="1:13" ht="409.5" x14ac:dyDescent="0.25">
      <c r="A381" s="2">
        <v>45</v>
      </c>
      <c r="B381" s="2" t="s">
        <v>235</v>
      </c>
      <c r="C381" s="2" t="s">
        <v>196</v>
      </c>
      <c r="D381" s="2" t="s">
        <v>239</v>
      </c>
      <c r="E381" s="2" t="s">
        <v>352</v>
      </c>
      <c r="F381" s="2" t="s">
        <v>18</v>
      </c>
      <c r="G381" s="2"/>
      <c r="H381" s="2" t="s">
        <v>395</v>
      </c>
      <c r="I381" s="2" t="s">
        <v>395</v>
      </c>
      <c r="J381" s="2" t="s">
        <v>395</v>
      </c>
      <c r="K381" s="2" t="s">
        <v>380</v>
      </c>
      <c r="L381" s="3">
        <v>44756</v>
      </c>
      <c r="M381" s="3">
        <v>44742</v>
      </c>
    </row>
    <row r="382" spans="1:13" ht="405" x14ac:dyDescent="0.25">
      <c r="A382" s="2">
        <v>20</v>
      </c>
      <c r="B382" s="2" t="s">
        <v>231</v>
      </c>
      <c r="C382" s="2" t="s">
        <v>197</v>
      </c>
      <c r="D382" s="2" t="s">
        <v>243</v>
      </c>
      <c r="E382" s="2" t="s">
        <v>353</v>
      </c>
      <c r="F382" s="2" t="s">
        <v>18</v>
      </c>
      <c r="G382" s="2"/>
      <c r="H382" s="2" t="s">
        <v>395</v>
      </c>
      <c r="I382" s="2" t="s">
        <v>395</v>
      </c>
      <c r="J382" s="2" t="s">
        <v>395</v>
      </c>
      <c r="K382" s="2" t="s">
        <v>380</v>
      </c>
      <c r="L382" s="3">
        <v>44756</v>
      </c>
      <c r="M382" s="3">
        <v>44742</v>
      </c>
    </row>
    <row r="383" spans="1:13" ht="405" x14ac:dyDescent="0.25">
      <c r="A383" s="2">
        <v>25</v>
      </c>
      <c r="B383" s="2" t="s">
        <v>230</v>
      </c>
      <c r="C383" s="2" t="s">
        <v>198</v>
      </c>
      <c r="D383" s="2" t="s">
        <v>243</v>
      </c>
      <c r="E383" s="2" t="s">
        <v>354</v>
      </c>
      <c r="F383" s="2" t="s">
        <v>18</v>
      </c>
      <c r="G383" s="2"/>
      <c r="H383" s="2" t="s">
        <v>395</v>
      </c>
      <c r="I383" s="2" t="s">
        <v>395</v>
      </c>
      <c r="J383" s="2" t="s">
        <v>395</v>
      </c>
      <c r="K383" s="2" t="s">
        <v>380</v>
      </c>
      <c r="L383" s="3">
        <v>44756</v>
      </c>
      <c r="M383" s="3">
        <v>44742</v>
      </c>
    </row>
    <row r="384" spans="1:13" ht="409.5" x14ac:dyDescent="0.25">
      <c r="A384" s="2">
        <v>40</v>
      </c>
      <c r="B384" s="2" t="s">
        <v>236</v>
      </c>
      <c r="C384" s="2" t="s">
        <v>199</v>
      </c>
      <c r="D384" s="2" t="s">
        <v>243</v>
      </c>
      <c r="E384" s="2" t="s">
        <v>355</v>
      </c>
      <c r="F384" s="2" t="s">
        <v>18</v>
      </c>
      <c r="G384" s="2"/>
      <c r="H384" s="2" t="s">
        <v>395</v>
      </c>
      <c r="I384" s="2" t="s">
        <v>395</v>
      </c>
      <c r="J384" s="2" t="s">
        <v>395</v>
      </c>
      <c r="K384" s="2" t="s">
        <v>380</v>
      </c>
      <c r="L384" s="3">
        <v>44756</v>
      </c>
      <c r="M384" s="3">
        <v>44742</v>
      </c>
    </row>
    <row r="385" spans="1:13" ht="405" x14ac:dyDescent="0.25">
      <c r="A385" s="2">
        <v>20</v>
      </c>
      <c r="B385" s="2" t="s">
        <v>231</v>
      </c>
      <c r="C385" s="2" t="s">
        <v>200</v>
      </c>
      <c r="D385" s="2" t="s">
        <v>243</v>
      </c>
      <c r="E385" s="2" t="s">
        <v>356</v>
      </c>
      <c r="F385" s="2" t="s">
        <v>18</v>
      </c>
      <c r="G385" s="2"/>
      <c r="H385" s="2" t="s">
        <v>395</v>
      </c>
      <c r="I385" s="2" t="s">
        <v>395</v>
      </c>
      <c r="J385" s="2" t="s">
        <v>395</v>
      </c>
      <c r="K385" s="2" t="s">
        <v>380</v>
      </c>
      <c r="L385" s="3">
        <v>44756</v>
      </c>
      <c r="M385" s="3">
        <v>44742</v>
      </c>
    </row>
    <row r="386" spans="1:13" ht="409.5" x14ac:dyDescent="0.25">
      <c r="A386" s="2">
        <v>29</v>
      </c>
      <c r="B386" s="2" t="s">
        <v>232</v>
      </c>
      <c r="C386" s="2" t="s">
        <v>201</v>
      </c>
      <c r="D386" s="2" t="s">
        <v>243</v>
      </c>
      <c r="E386" s="2" t="s">
        <v>357</v>
      </c>
      <c r="F386" s="2" t="s">
        <v>18</v>
      </c>
      <c r="G386" s="2"/>
      <c r="H386" s="2" t="s">
        <v>395</v>
      </c>
      <c r="I386" s="2" t="s">
        <v>395</v>
      </c>
      <c r="J386" s="2" t="s">
        <v>395</v>
      </c>
      <c r="K386" s="2" t="s">
        <v>380</v>
      </c>
      <c r="L386" s="3">
        <v>44756</v>
      </c>
      <c r="M386" s="3">
        <v>44742</v>
      </c>
    </row>
    <row r="387" spans="1:13" ht="405" x14ac:dyDescent="0.25">
      <c r="A387" s="2">
        <v>25</v>
      </c>
      <c r="B387" s="2" t="s">
        <v>230</v>
      </c>
      <c r="C387" s="2" t="s">
        <v>202</v>
      </c>
      <c r="D387" s="2" t="s">
        <v>243</v>
      </c>
      <c r="E387" s="2" t="s">
        <v>358</v>
      </c>
      <c r="F387" s="2" t="s">
        <v>18</v>
      </c>
      <c r="G387" s="2"/>
      <c r="H387" s="2" t="s">
        <v>395</v>
      </c>
      <c r="I387" s="2" t="s">
        <v>395</v>
      </c>
      <c r="J387" s="2" t="s">
        <v>395</v>
      </c>
      <c r="K387" s="2" t="s">
        <v>380</v>
      </c>
      <c r="L387" s="3">
        <v>44756</v>
      </c>
      <c r="M387" s="3">
        <v>44742</v>
      </c>
    </row>
    <row r="388" spans="1:13" ht="405" x14ac:dyDescent="0.25">
      <c r="A388" s="2">
        <v>20</v>
      </c>
      <c r="B388" s="2" t="s">
        <v>231</v>
      </c>
      <c r="C388" s="2" t="s">
        <v>203</v>
      </c>
      <c r="D388" s="2" t="s">
        <v>243</v>
      </c>
      <c r="E388" s="2" t="s">
        <v>359</v>
      </c>
      <c r="F388" s="2" t="s">
        <v>18</v>
      </c>
      <c r="G388" s="2"/>
      <c r="H388" s="2" t="s">
        <v>395</v>
      </c>
      <c r="I388" s="2" t="s">
        <v>395</v>
      </c>
      <c r="J388" s="2" t="s">
        <v>395</v>
      </c>
      <c r="K388" s="2" t="s">
        <v>380</v>
      </c>
      <c r="L388" s="3">
        <v>44756</v>
      </c>
      <c r="M388" s="3">
        <v>44742</v>
      </c>
    </row>
    <row r="389" spans="1:13" ht="405" x14ac:dyDescent="0.25">
      <c r="A389" s="2">
        <v>20</v>
      </c>
      <c r="B389" s="2" t="s">
        <v>231</v>
      </c>
      <c r="C389" s="2" t="s">
        <v>204</v>
      </c>
      <c r="D389" s="2" t="s">
        <v>243</v>
      </c>
      <c r="E389" s="2" t="s">
        <v>360</v>
      </c>
      <c r="F389" s="2" t="s">
        <v>18</v>
      </c>
      <c r="G389" s="2"/>
      <c r="H389" s="2" t="s">
        <v>395</v>
      </c>
      <c r="I389" s="2" t="s">
        <v>395</v>
      </c>
      <c r="J389" s="2" t="s">
        <v>395</v>
      </c>
      <c r="K389" s="2" t="s">
        <v>380</v>
      </c>
      <c r="L389" s="3">
        <v>44756</v>
      </c>
      <c r="M389" s="3">
        <v>44742</v>
      </c>
    </row>
    <row r="390" spans="1:13" ht="405" x14ac:dyDescent="0.25">
      <c r="A390" s="2">
        <v>25</v>
      </c>
      <c r="B390" s="2" t="s">
        <v>230</v>
      </c>
      <c r="C390" s="2" t="s">
        <v>205</v>
      </c>
      <c r="D390" s="2" t="s">
        <v>243</v>
      </c>
      <c r="E390" s="2" t="s">
        <v>361</v>
      </c>
      <c r="F390" s="2" t="s">
        <v>18</v>
      </c>
      <c r="G390" s="2"/>
      <c r="H390" s="2" t="s">
        <v>395</v>
      </c>
      <c r="I390" s="2" t="s">
        <v>395</v>
      </c>
      <c r="J390" s="2" t="s">
        <v>395</v>
      </c>
      <c r="K390" s="2" t="s">
        <v>380</v>
      </c>
      <c r="L390" s="3">
        <v>44756</v>
      </c>
      <c r="M390" s="3">
        <v>44742</v>
      </c>
    </row>
    <row r="391" spans="1:13" ht="405" x14ac:dyDescent="0.25">
      <c r="A391" s="2">
        <v>20</v>
      </c>
      <c r="B391" s="2" t="s">
        <v>231</v>
      </c>
      <c r="C391" s="2" t="s">
        <v>206</v>
      </c>
      <c r="D391" s="2" t="s">
        <v>243</v>
      </c>
      <c r="E391" s="2" t="s">
        <v>362</v>
      </c>
      <c r="F391" s="2" t="s">
        <v>18</v>
      </c>
      <c r="G391" s="2"/>
      <c r="H391" s="2" t="s">
        <v>395</v>
      </c>
      <c r="I391" s="2" t="s">
        <v>395</v>
      </c>
      <c r="J391" s="2" t="s">
        <v>395</v>
      </c>
      <c r="K391" s="2" t="s">
        <v>380</v>
      </c>
      <c r="L391" s="3">
        <v>44756</v>
      </c>
      <c r="M391" s="3">
        <v>44742</v>
      </c>
    </row>
    <row r="392" spans="1:13" ht="405" x14ac:dyDescent="0.25">
      <c r="A392" s="2">
        <v>29</v>
      </c>
      <c r="B392" s="2" t="s">
        <v>232</v>
      </c>
      <c r="C392" s="2" t="s">
        <v>207</v>
      </c>
      <c r="D392" s="2" t="s">
        <v>243</v>
      </c>
      <c r="E392" s="2" t="s">
        <v>363</v>
      </c>
      <c r="F392" s="2" t="s">
        <v>18</v>
      </c>
      <c r="G392" s="2"/>
      <c r="H392" s="2" t="s">
        <v>395</v>
      </c>
      <c r="I392" s="2" t="s">
        <v>395</v>
      </c>
      <c r="J392" s="2" t="s">
        <v>395</v>
      </c>
      <c r="K392" s="2" t="s">
        <v>380</v>
      </c>
      <c r="L392" s="3">
        <v>44756</v>
      </c>
      <c r="M392" s="3">
        <v>44742</v>
      </c>
    </row>
    <row r="393" spans="1:13" ht="405" x14ac:dyDescent="0.25">
      <c r="A393" s="2">
        <v>25</v>
      </c>
      <c r="B393" s="2" t="s">
        <v>230</v>
      </c>
      <c r="C393" s="2" t="s">
        <v>208</v>
      </c>
      <c r="D393" s="2" t="s">
        <v>243</v>
      </c>
      <c r="E393" s="2" t="s">
        <v>364</v>
      </c>
      <c r="F393" s="2" t="s">
        <v>18</v>
      </c>
      <c r="G393" s="2"/>
      <c r="H393" s="2" t="s">
        <v>395</v>
      </c>
      <c r="I393" s="2" t="s">
        <v>395</v>
      </c>
      <c r="J393" s="2" t="s">
        <v>395</v>
      </c>
      <c r="K393" s="2" t="s">
        <v>380</v>
      </c>
      <c r="L393" s="3">
        <v>44756</v>
      </c>
      <c r="M393" s="3">
        <v>44742</v>
      </c>
    </row>
    <row r="394" spans="1:13" ht="405" x14ac:dyDescent="0.25">
      <c r="A394" s="2">
        <v>25</v>
      </c>
      <c r="B394" s="2" t="s">
        <v>230</v>
      </c>
      <c r="C394" s="2" t="s">
        <v>209</v>
      </c>
      <c r="D394" s="2" t="s">
        <v>243</v>
      </c>
      <c r="E394" s="2" t="s">
        <v>365</v>
      </c>
      <c r="F394" s="2" t="s">
        <v>18</v>
      </c>
      <c r="G394" s="2"/>
      <c r="H394" s="2" t="s">
        <v>395</v>
      </c>
      <c r="I394" s="2" t="s">
        <v>395</v>
      </c>
      <c r="J394" s="2" t="s">
        <v>395</v>
      </c>
      <c r="K394" s="2" t="s">
        <v>380</v>
      </c>
      <c r="L394" s="3">
        <v>44756</v>
      </c>
      <c r="M394" s="3">
        <v>44742</v>
      </c>
    </row>
    <row r="395" spans="1:13" ht="405" x14ac:dyDescent="0.25">
      <c r="A395" s="2">
        <v>25</v>
      </c>
      <c r="B395" s="2" t="s">
        <v>230</v>
      </c>
      <c r="C395" s="2" t="s">
        <v>392</v>
      </c>
      <c r="D395" s="2" t="s">
        <v>243</v>
      </c>
      <c r="E395" s="2" t="s">
        <v>366</v>
      </c>
      <c r="F395" s="2" t="s">
        <v>18</v>
      </c>
      <c r="G395" s="2"/>
      <c r="H395" s="2" t="s">
        <v>395</v>
      </c>
      <c r="I395" s="2" t="s">
        <v>395</v>
      </c>
      <c r="J395" s="2" t="s">
        <v>395</v>
      </c>
      <c r="K395" s="2" t="s">
        <v>380</v>
      </c>
      <c r="L395" s="3">
        <v>44756</v>
      </c>
      <c r="M395" s="3">
        <v>44742</v>
      </c>
    </row>
    <row r="396" spans="1:13" ht="409.5" x14ac:dyDescent="0.25">
      <c r="A396" s="2">
        <v>40</v>
      </c>
      <c r="B396" s="2" t="s">
        <v>236</v>
      </c>
      <c r="C396" s="2" t="s">
        <v>393</v>
      </c>
      <c r="D396" s="2" t="s">
        <v>243</v>
      </c>
      <c r="E396" s="2" t="s">
        <v>367</v>
      </c>
      <c r="F396" s="2" t="s">
        <v>18</v>
      </c>
      <c r="G396" s="2"/>
      <c r="H396" s="2" t="s">
        <v>395</v>
      </c>
      <c r="I396" s="2" t="s">
        <v>395</v>
      </c>
      <c r="J396" s="2" t="s">
        <v>395</v>
      </c>
      <c r="K396" s="2" t="s">
        <v>380</v>
      </c>
      <c r="L396" s="3">
        <v>44756</v>
      </c>
      <c r="M396" s="3">
        <v>44742</v>
      </c>
    </row>
    <row r="397" spans="1:13" ht="405" x14ac:dyDescent="0.25">
      <c r="A397" s="2">
        <v>20</v>
      </c>
      <c r="B397" s="2" t="s">
        <v>231</v>
      </c>
      <c r="C397" s="2" t="s">
        <v>210</v>
      </c>
      <c r="D397" s="2" t="s">
        <v>243</v>
      </c>
      <c r="E397" s="2" t="s">
        <v>368</v>
      </c>
      <c r="F397" s="2" t="s">
        <v>18</v>
      </c>
      <c r="G397" s="2"/>
      <c r="H397" s="2" t="s">
        <v>395</v>
      </c>
      <c r="I397" s="2" t="s">
        <v>395</v>
      </c>
      <c r="J397" s="2" t="s">
        <v>395</v>
      </c>
      <c r="K397" s="2" t="s">
        <v>380</v>
      </c>
      <c r="L397" s="3">
        <v>44756</v>
      </c>
      <c r="M397" s="3">
        <v>44742</v>
      </c>
    </row>
    <row r="398" spans="1:13" ht="409.5" x14ac:dyDescent="0.25">
      <c r="A398" s="2">
        <v>25</v>
      </c>
      <c r="B398" s="2" t="s">
        <v>230</v>
      </c>
      <c r="C398" s="2" t="s">
        <v>211</v>
      </c>
      <c r="D398" s="2" t="s">
        <v>243</v>
      </c>
      <c r="E398" s="2" t="s">
        <v>369</v>
      </c>
      <c r="F398" s="2" t="s">
        <v>18</v>
      </c>
      <c r="G398" s="2"/>
      <c r="H398" s="2" t="s">
        <v>395</v>
      </c>
      <c r="I398" s="2" t="s">
        <v>395</v>
      </c>
      <c r="J398" s="2" t="s">
        <v>395</v>
      </c>
      <c r="K398" s="2" t="s">
        <v>380</v>
      </c>
      <c r="L398" s="3">
        <v>44756</v>
      </c>
      <c r="M398" s="3">
        <v>44742</v>
      </c>
    </row>
    <row r="399" spans="1:13" ht="405" x14ac:dyDescent="0.25">
      <c r="A399" s="2">
        <v>25</v>
      </c>
      <c r="B399" s="2" t="s">
        <v>230</v>
      </c>
      <c r="C399" s="2" t="s">
        <v>212</v>
      </c>
      <c r="D399" s="2" t="s">
        <v>243</v>
      </c>
      <c r="E399" s="2" t="s">
        <v>370</v>
      </c>
      <c r="F399" s="2" t="s">
        <v>18</v>
      </c>
      <c r="G399" s="2"/>
      <c r="H399" s="2" t="s">
        <v>395</v>
      </c>
      <c r="I399" s="2" t="s">
        <v>395</v>
      </c>
      <c r="J399" s="2" t="s">
        <v>395</v>
      </c>
      <c r="K399" s="2" t="s">
        <v>380</v>
      </c>
      <c r="L399" s="3">
        <v>44756</v>
      </c>
      <c r="M399" s="3">
        <v>44742</v>
      </c>
    </row>
    <row r="400" spans="1:13" ht="405" x14ac:dyDescent="0.25">
      <c r="A400" s="2">
        <v>29</v>
      </c>
      <c r="B400" s="2" t="s">
        <v>232</v>
      </c>
      <c r="C400" s="2" t="s">
        <v>213</v>
      </c>
      <c r="D400" s="2" t="s">
        <v>243</v>
      </c>
      <c r="E400" s="2" t="s">
        <v>371</v>
      </c>
      <c r="F400" s="2" t="s">
        <v>18</v>
      </c>
      <c r="G400" s="2"/>
      <c r="H400" s="2" t="s">
        <v>395</v>
      </c>
      <c r="I400" s="2" t="s">
        <v>395</v>
      </c>
      <c r="J400" s="2" t="s">
        <v>395</v>
      </c>
      <c r="K400" s="2" t="s">
        <v>380</v>
      </c>
      <c r="L400" s="3">
        <v>44756</v>
      </c>
      <c r="M400" s="3">
        <v>44742</v>
      </c>
    </row>
    <row r="401" spans="1:13" ht="405" x14ac:dyDescent="0.25">
      <c r="A401" s="2">
        <v>20</v>
      </c>
      <c r="B401" s="2" t="s">
        <v>231</v>
      </c>
      <c r="C401" s="2" t="s">
        <v>214</v>
      </c>
      <c r="D401" s="2" t="s">
        <v>243</v>
      </c>
      <c r="E401" s="2" t="s">
        <v>372</v>
      </c>
      <c r="F401" s="2" t="s">
        <v>18</v>
      </c>
      <c r="G401" s="2"/>
      <c r="H401" s="2" t="s">
        <v>395</v>
      </c>
      <c r="I401" s="2" t="s">
        <v>395</v>
      </c>
      <c r="J401" s="2" t="s">
        <v>395</v>
      </c>
      <c r="K401" s="2" t="s">
        <v>380</v>
      </c>
      <c r="L401" s="3">
        <v>44756</v>
      </c>
      <c r="M401" s="3">
        <v>44742</v>
      </c>
    </row>
    <row r="402" spans="1:13" ht="405" x14ac:dyDescent="0.25">
      <c r="A402" s="2">
        <v>40</v>
      </c>
      <c r="B402" s="2" t="s">
        <v>236</v>
      </c>
      <c r="C402" s="2" t="s">
        <v>215</v>
      </c>
      <c r="D402" s="2" t="s">
        <v>243</v>
      </c>
      <c r="E402" s="2" t="s">
        <v>373</v>
      </c>
      <c r="F402" s="2" t="s">
        <v>18</v>
      </c>
      <c r="G402" s="2"/>
      <c r="H402" s="2" t="s">
        <v>395</v>
      </c>
      <c r="I402" s="2" t="s">
        <v>395</v>
      </c>
      <c r="J402" s="2" t="s">
        <v>395</v>
      </c>
      <c r="K402" s="2" t="s">
        <v>380</v>
      </c>
      <c r="L402" s="3">
        <v>44756</v>
      </c>
      <c r="M402" s="3">
        <v>44742</v>
      </c>
    </row>
    <row r="403" spans="1:13" ht="405" x14ac:dyDescent="0.25">
      <c r="A403" s="2">
        <v>20</v>
      </c>
      <c r="B403" s="2" t="s">
        <v>231</v>
      </c>
      <c r="C403" s="2" t="s">
        <v>216</v>
      </c>
      <c r="D403" s="2" t="s">
        <v>243</v>
      </c>
      <c r="E403" s="2" t="s">
        <v>374</v>
      </c>
      <c r="F403" s="2" t="s">
        <v>18</v>
      </c>
      <c r="G403" s="2"/>
      <c r="H403" s="2" t="s">
        <v>395</v>
      </c>
      <c r="I403" s="2" t="s">
        <v>395</v>
      </c>
      <c r="J403" s="2" t="s">
        <v>395</v>
      </c>
      <c r="K403" s="2" t="s">
        <v>380</v>
      </c>
      <c r="L403" s="3">
        <v>44756</v>
      </c>
      <c r="M403" s="3">
        <v>44742</v>
      </c>
    </row>
    <row r="404" spans="1:13" ht="405" x14ac:dyDescent="0.25">
      <c r="A404" s="2">
        <v>20</v>
      </c>
      <c r="B404" s="2" t="s">
        <v>231</v>
      </c>
      <c r="C404" s="2" t="s">
        <v>217</v>
      </c>
      <c r="D404" s="2" t="s">
        <v>243</v>
      </c>
      <c r="E404" s="2" t="s">
        <v>374</v>
      </c>
      <c r="F404" s="2" t="s">
        <v>18</v>
      </c>
      <c r="G404" s="2"/>
      <c r="H404" s="2" t="s">
        <v>395</v>
      </c>
      <c r="I404" s="2" t="s">
        <v>395</v>
      </c>
      <c r="J404" s="2" t="s">
        <v>395</v>
      </c>
      <c r="K404" s="2" t="s">
        <v>380</v>
      </c>
      <c r="L404" s="3">
        <v>44756</v>
      </c>
      <c r="M404" s="3">
        <v>44742</v>
      </c>
    </row>
    <row r="405" spans="1:13" ht="405" x14ac:dyDescent="0.25">
      <c r="A405" s="2">
        <v>20</v>
      </c>
      <c r="B405" s="2" t="s">
        <v>231</v>
      </c>
      <c r="C405" s="2" t="s">
        <v>218</v>
      </c>
      <c r="D405" s="2" t="s">
        <v>243</v>
      </c>
      <c r="E405" s="2" t="s">
        <v>374</v>
      </c>
      <c r="F405" s="2" t="s">
        <v>18</v>
      </c>
      <c r="G405" s="2"/>
      <c r="H405" s="2" t="s">
        <v>395</v>
      </c>
      <c r="I405" s="2" t="s">
        <v>395</v>
      </c>
      <c r="J405" s="2" t="s">
        <v>395</v>
      </c>
      <c r="K405" s="2" t="s">
        <v>380</v>
      </c>
      <c r="L405" s="3">
        <v>44756</v>
      </c>
      <c r="M405" s="3">
        <v>44742</v>
      </c>
    </row>
    <row r="406" spans="1:13" ht="405" x14ac:dyDescent="0.25">
      <c r="A406" s="2">
        <v>20</v>
      </c>
      <c r="B406" s="2" t="s">
        <v>231</v>
      </c>
      <c r="C406" s="2" t="s">
        <v>219</v>
      </c>
      <c r="D406" s="2" t="s">
        <v>243</v>
      </c>
      <c r="E406" s="2" t="s">
        <v>374</v>
      </c>
      <c r="F406" s="2" t="s">
        <v>18</v>
      </c>
      <c r="G406" s="2"/>
      <c r="H406" s="2" t="s">
        <v>395</v>
      </c>
      <c r="I406" s="2" t="s">
        <v>395</v>
      </c>
      <c r="J406" s="2" t="s">
        <v>395</v>
      </c>
      <c r="K406" s="2" t="s">
        <v>380</v>
      </c>
      <c r="L406" s="3">
        <v>44756</v>
      </c>
      <c r="M406" s="3">
        <v>44742</v>
      </c>
    </row>
    <row r="407" spans="1:13" ht="405" x14ac:dyDescent="0.25">
      <c r="A407" s="2">
        <v>20</v>
      </c>
      <c r="B407" s="2" t="s">
        <v>231</v>
      </c>
      <c r="C407" s="2" t="s">
        <v>220</v>
      </c>
      <c r="D407" s="2" t="s">
        <v>243</v>
      </c>
      <c r="E407" s="2" t="s">
        <v>374</v>
      </c>
      <c r="F407" s="2" t="s">
        <v>18</v>
      </c>
      <c r="G407" s="2"/>
      <c r="H407" s="2" t="s">
        <v>395</v>
      </c>
      <c r="I407" s="2" t="s">
        <v>395</v>
      </c>
      <c r="J407" s="2" t="s">
        <v>395</v>
      </c>
      <c r="K407" s="2" t="s">
        <v>380</v>
      </c>
      <c r="L407" s="3">
        <v>44756</v>
      </c>
      <c r="M407" s="3">
        <v>44742</v>
      </c>
    </row>
    <row r="408" spans="1:13" ht="405" x14ac:dyDescent="0.25">
      <c r="A408" s="2">
        <v>20</v>
      </c>
      <c r="B408" s="2" t="s">
        <v>231</v>
      </c>
      <c r="C408" s="2" t="s">
        <v>221</v>
      </c>
      <c r="D408" s="2" t="s">
        <v>243</v>
      </c>
      <c r="E408" s="2" t="s">
        <v>374</v>
      </c>
      <c r="F408" s="2" t="s">
        <v>18</v>
      </c>
      <c r="G408" s="2"/>
      <c r="H408" s="2" t="s">
        <v>395</v>
      </c>
      <c r="I408" s="2" t="s">
        <v>395</v>
      </c>
      <c r="J408" s="2" t="s">
        <v>395</v>
      </c>
      <c r="K408" s="2" t="s">
        <v>380</v>
      </c>
      <c r="L408" s="3">
        <v>44756</v>
      </c>
      <c r="M408" s="3">
        <v>44742</v>
      </c>
    </row>
    <row r="409" spans="1:13" ht="405" x14ac:dyDescent="0.25">
      <c r="A409" s="2">
        <v>20</v>
      </c>
      <c r="B409" s="2" t="s">
        <v>231</v>
      </c>
      <c r="C409" s="2" t="s">
        <v>222</v>
      </c>
      <c r="D409" s="2" t="s">
        <v>243</v>
      </c>
      <c r="E409" s="2" t="s">
        <v>374</v>
      </c>
      <c r="F409" s="2" t="s">
        <v>18</v>
      </c>
      <c r="G409" s="2"/>
      <c r="H409" s="2" t="s">
        <v>395</v>
      </c>
      <c r="I409" s="2" t="s">
        <v>395</v>
      </c>
      <c r="J409" s="2" t="s">
        <v>395</v>
      </c>
      <c r="K409" s="2" t="s">
        <v>380</v>
      </c>
      <c r="L409" s="3">
        <v>44756</v>
      </c>
      <c r="M409" s="3">
        <v>44742</v>
      </c>
    </row>
    <row r="410" spans="1:13" ht="405" x14ac:dyDescent="0.25">
      <c r="A410" s="2">
        <v>29</v>
      </c>
      <c r="B410" s="2" t="s">
        <v>232</v>
      </c>
      <c r="C410" s="2" t="s">
        <v>223</v>
      </c>
      <c r="D410" s="2" t="s">
        <v>243</v>
      </c>
      <c r="E410" s="2" t="s">
        <v>375</v>
      </c>
      <c r="F410" s="2" t="s">
        <v>18</v>
      </c>
      <c r="G410" s="2"/>
      <c r="H410" s="2" t="s">
        <v>395</v>
      </c>
      <c r="I410" s="2" t="s">
        <v>395</v>
      </c>
      <c r="J410" s="2" t="s">
        <v>395</v>
      </c>
      <c r="K410" s="2" t="s">
        <v>380</v>
      </c>
      <c r="L410" s="3">
        <v>44756</v>
      </c>
      <c r="M410" s="3">
        <v>44742</v>
      </c>
    </row>
    <row r="411" spans="1:13" ht="405" x14ac:dyDescent="0.25">
      <c r="A411" s="2">
        <v>25</v>
      </c>
      <c r="B411" s="2" t="s">
        <v>230</v>
      </c>
      <c r="C411" s="2" t="s">
        <v>224</v>
      </c>
      <c r="D411" s="2" t="s">
        <v>243</v>
      </c>
      <c r="E411" s="2" t="s">
        <v>376</v>
      </c>
      <c r="F411" s="2" t="s">
        <v>18</v>
      </c>
      <c r="G411" s="2"/>
      <c r="H411" s="2" t="s">
        <v>395</v>
      </c>
      <c r="I411" s="2" t="s">
        <v>395</v>
      </c>
      <c r="J411" s="2" t="s">
        <v>395</v>
      </c>
      <c r="K411" s="2" t="s">
        <v>380</v>
      </c>
      <c r="L411" s="3">
        <v>44756</v>
      </c>
      <c r="M411" s="3">
        <v>44742</v>
      </c>
    </row>
    <row r="412" spans="1:13" ht="405" x14ac:dyDescent="0.25">
      <c r="A412" s="2">
        <v>25</v>
      </c>
      <c r="B412" s="2" t="s">
        <v>230</v>
      </c>
      <c r="C412" s="2" t="s">
        <v>225</v>
      </c>
      <c r="D412" s="2" t="s">
        <v>243</v>
      </c>
      <c r="E412" s="2" t="s">
        <v>377</v>
      </c>
      <c r="F412" s="2" t="s">
        <v>18</v>
      </c>
      <c r="G412" s="2"/>
      <c r="H412" s="2" t="s">
        <v>395</v>
      </c>
      <c r="I412" s="2" t="s">
        <v>395</v>
      </c>
      <c r="J412" s="2" t="s">
        <v>395</v>
      </c>
      <c r="K412" s="2" t="s">
        <v>380</v>
      </c>
      <c r="L412" s="3">
        <v>44756</v>
      </c>
      <c r="M412" s="3">
        <v>44742</v>
      </c>
    </row>
    <row r="413" spans="1:13" ht="405" x14ac:dyDescent="0.25">
      <c r="A413" s="2">
        <v>29</v>
      </c>
      <c r="B413" s="2" t="s">
        <v>232</v>
      </c>
      <c r="C413" s="2" t="s">
        <v>226</v>
      </c>
      <c r="D413" s="2" t="s">
        <v>243</v>
      </c>
      <c r="E413" s="2" t="s">
        <v>378</v>
      </c>
      <c r="F413" s="2" t="s">
        <v>18</v>
      </c>
      <c r="G413" s="2"/>
      <c r="H413" s="2" t="s">
        <v>395</v>
      </c>
      <c r="I413" s="2" t="s">
        <v>395</v>
      </c>
      <c r="J413" s="2" t="s">
        <v>395</v>
      </c>
      <c r="K413" s="2" t="s">
        <v>380</v>
      </c>
      <c r="L413" s="3">
        <v>44756</v>
      </c>
      <c r="M413" s="3">
        <v>44742</v>
      </c>
    </row>
    <row r="414" spans="1:13" ht="405" x14ac:dyDescent="0.25">
      <c r="A414" s="2">
        <v>25</v>
      </c>
      <c r="B414" s="2" t="s">
        <v>230</v>
      </c>
      <c r="C414" s="2" t="s">
        <v>227</v>
      </c>
      <c r="D414" s="2" t="s">
        <v>243</v>
      </c>
      <c r="E414" s="2" t="s">
        <v>379</v>
      </c>
      <c r="F414" s="2" t="s">
        <v>18</v>
      </c>
      <c r="G414" s="2"/>
      <c r="H414" s="2" t="s">
        <v>395</v>
      </c>
      <c r="I414" s="2" t="s">
        <v>395</v>
      </c>
      <c r="J414" s="2" t="s">
        <v>395</v>
      </c>
      <c r="K414" s="2" t="s">
        <v>380</v>
      </c>
      <c r="L414" s="3">
        <v>44756</v>
      </c>
      <c r="M414" s="3">
        <v>44742</v>
      </c>
    </row>
    <row r="415" spans="1:13" ht="409.5" x14ac:dyDescent="0.25">
      <c r="A415" s="2">
        <v>48</v>
      </c>
      <c r="B415" s="2" t="s">
        <v>228</v>
      </c>
      <c r="C415" s="2" t="s">
        <v>31</v>
      </c>
      <c r="D415" s="2" t="s">
        <v>238</v>
      </c>
      <c r="E415" s="5" t="s">
        <v>396</v>
      </c>
      <c r="F415" s="2" t="s">
        <v>18</v>
      </c>
      <c r="G415" s="2" t="s">
        <v>27</v>
      </c>
      <c r="H415" s="2" t="s">
        <v>397</v>
      </c>
      <c r="I415" s="2" t="s">
        <v>398</v>
      </c>
      <c r="J415" s="2" t="s">
        <v>399</v>
      </c>
      <c r="K415" s="2" t="s">
        <v>380</v>
      </c>
      <c r="L415" s="3">
        <v>44844</v>
      </c>
      <c r="M415" s="3">
        <v>44834</v>
      </c>
    </row>
    <row r="416" spans="1:13" ht="409.5" x14ac:dyDescent="0.25">
      <c r="A416" s="2">
        <v>34</v>
      </c>
      <c r="B416" s="2" t="s">
        <v>229</v>
      </c>
      <c r="C416" s="2" t="s">
        <v>32</v>
      </c>
      <c r="D416" s="2" t="s">
        <v>239</v>
      </c>
      <c r="E416" s="5" t="s">
        <v>400</v>
      </c>
      <c r="F416" s="2" t="s">
        <v>18</v>
      </c>
      <c r="G416" s="2" t="s">
        <v>27</v>
      </c>
      <c r="H416" s="2" t="s">
        <v>401</v>
      </c>
      <c r="I416" s="2" t="s">
        <v>402</v>
      </c>
      <c r="J416" s="2" t="s">
        <v>403</v>
      </c>
      <c r="K416" s="2" t="s">
        <v>380</v>
      </c>
      <c r="L416" s="3">
        <v>44844</v>
      </c>
      <c r="M416" s="3">
        <v>44834</v>
      </c>
    </row>
    <row r="417" spans="1:13" ht="390" x14ac:dyDescent="0.25">
      <c r="A417" s="2">
        <v>25</v>
      </c>
      <c r="B417" s="2" t="s">
        <v>230</v>
      </c>
      <c r="C417" s="2" t="s">
        <v>33</v>
      </c>
      <c r="D417" s="2" t="s">
        <v>239</v>
      </c>
      <c r="E417" s="5" t="s">
        <v>404</v>
      </c>
      <c r="F417" s="2" t="s">
        <v>18</v>
      </c>
      <c r="G417" s="2" t="s">
        <v>27</v>
      </c>
      <c r="H417" s="2" t="s">
        <v>405</v>
      </c>
      <c r="I417" s="6" t="s">
        <v>406</v>
      </c>
      <c r="J417" s="2" t="s">
        <v>407</v>
      </c>
      <c r="K417" s="2" t="s">
        <v>380</v>
      </c>
      <c r="L417" s="3">
        <v>44844</v>
      </c>
      <c r="M417" s="3">
        <v>44834</v>
      </c>
    </row>
    <row r="418" spans="1:13" ht="300" x14ac:dyDescent="0.25">
      <c r="A418" s="2">
        <v>20</v>
      </c>
      <c r="B418" s="2" t="s">
        <v>231</v>
      </c>
      <c r="C418" s="2" t="s">
        <v>34</v>
      </c>
      <c r="D418" s="2" t="s">
        <v>239</v>
      </c>
      <c r="E418" s="5" t="s">
        <v>408</v>
      </c>
      <c r="F418" s="2" t="s">
        <v>18</v>
      </c>
      <c r="G418" s="2" t="s">
        <v>25</v>
      </c>
      <c r="H418" s="2" t="s">
        <v>409</v>
      </c>
      <c r="I418" s="6" t="s">
        <v>406</v>
      </c>
      <c r="J418" s="2" t="s">
        <v>410</v>
      </c>
      <c r="K418" s="2" t="s">
        <v>380</v>
      </c>
      <c r="L418" s="3">
        <v>44844</v>
      </c>
      <c r="M418" s="3">
        <v>44834</v>
      </c>
    </row>
    <row r="419" spans="1:13" ht="390" x14ac:dyDescent="0.25">
      <c r="A419" s="2">
        <v>20</v>
      </c>
      <c r="B419" s="2" t="s">
        <v>231</v>
      </c>
      <c r="C419" s="2" t="s">
        <v>391</v>
      </c>
      <c r="D419" s="2" t="s">
        <v>239</v>
      </c>
      <c r="E419" s="5" t="s">
        <v>411</v>
      </c>
      <c r="F419" s="2" t="s">
        <v>18</v>
      </c>
      <c r="G419" s="2" t="s">
        <v>27</v>
      </c>
      <c r="H419" s="2" t="s">
        <v>412</v>
      </c>
      <c r="I419" s="6" t="s">
        <v>406</v>
      </c>
      <c r="J419" s="2" t="s">
        <v>413</v>
      </c>
      <c r="K419" s="2" t="s">
        <v>380</v>
      </c>
      <c r="L419" s="3">
        <v>44844</v>
      </c>
      <c r="M419" s="3">
        <v>44834</v>
      </c>
    </row>
    <row r="420" spans="1:13" ht="409.5" x14ac:dyDescent="0.25">
      <c r="A420" s="2">
        <v>23</v>
      </c>
      <c r="B420" s="2" t="s">
        <v>233</v>
      </c>
      <c r="C420" s="2" t="s">
        <v>35</v>
      </c>
      <c r="D420" s="2" t="s">
        <v>239</v>
      </c>
      <c r="E420" s="6" t="s">
        <v>414</v>
      </c>
      <c r="F420" s="2" t="s">
        <v>18</v>
      </c>
      <c r="G420" s="2" t="s">
        <v>27</v>
      </c>
      <c r="H420" s="2" t="s">
        <v>415</v>
      </c>
      <c r="I420" s="6" t="s">
        <v>406</v>
      </c>
      <c r="J420" s="2" t="s">
        <v>416</v>
      </c>
      <c r="K420" s="2" t="s">
        <v>380</v>
      </c>
      <c r="L420" s="3">
        <v>44844</v>
      </c>
      <c r="M420" s="3">
        <v>44834</v>
      </c>
    </row>
    <row r="421" spans="1:13" ht="409.5" x14ac:dyDescent="0.25">
      <c r="A421" s="2">
        <v>29</v>
      </c>
      <c r="B421" s="2" t="s">
        <v>232</v>
      </c>
      <c r="C421" s="2" t="s">
        <v>36</v>
      </c>
      <c r="D421" s="2" t="s">
        <v>239</v>
      </c>
      <c r="E421" s="4" t="s">
        <v>417</v>
      </c>
      <c r="F421" s="2" t="s">
        <v>18</v>
      </c>
      <c r="G421" s="2" t="s">
        <v>27</v>
      </c>
      <c r="H421" s="2" t="s">
        <v>418</v>
      </c>
      <c r="I421" s="6" t="s">
        <v>402</v>
      </c>
      <c r="J421" s="2" t="s">
        <v>419</v>
      </c>
      <c r="K421" s="2" t="s">
        <v>380</v>
      </c>
      <c r="L421" s="3">
        <v>44844</v>
      </c>
      <c r="M421" s="3">
        <v>44834</v>
      </c>
    </row>
    <row r="422" spans="1:13" ht="409.5" x14ac:dyDescent="0.25">
      <c r="A422" s="2">
        <v>25</v>
      </c>
      <c r="B422" s="2" t="s">
        <v>230</v>
      </c>
      <c r="C422" s="2" t="s">
        <v>37</v>
      </c>
      <c r="D422" s="2" t="s">
        <v>239</v>
      </c>
      <c r="E422" s="4" t="s">
        <v>420</v>
      </c>
      <c r="F422" s="2" t="s">
        <v>18</v>
      </c>
      <c r="G422" s="2" t="s">
        <v>27</v>
      </c>
      <c r="H422" s="2" t="s">
        <v>421</v>
      </c>
      <c r="I422" s="6" t="s">
        <v>406</v>
      </c>
      <c r="J422" s="2" t="s">
        <v>422</v>
      </c>
      <c r="K422" s="2" t="s">
        <v>380</v>
      </c>
      <c r="L422" s="3">
        <v>44844</v>
      </c>
      <c r="M422" s="3">
        <v>44834</v>
      </c>
    </row>
    <row r="423" spans="1:13" ht="409.5" x14ac:dyDescent="0.25">
      <c r="A423" s="2">
        <v>25</v>
      </c>
      <c r="B423" s="2" t="s">
        <v>230</v>
      </c>
      <c r="C423" s="2" t="s">
        <v>38</v>
      </c>
      <c r="D423" s="2" t="s">
        <v>239</v>
      </c>
      <c r="E423" s="4" t="s">
        <v>423</v>
      </c>
      <c r="F423" s="2" t="s">
        <v>18</v>
      </c>
      <c r="G423" s="2" t="s">
        <v>27</v>
      </c>
      <c r="H423" s="2" t="s">
        <v>424</v>
      </c>
      <c r="I423" s="6" t="s">
        <v>406</v>
      </c>
      <c r="J423" s="2" t="s">
        <v>425</v>
      </c>
      <c r="K423" s="2" t="s">
        <v>380</v>
      </c>
      <c r="L423" s="3">
        <v>44844</v>
      </c>
      <c r="M423" s="3">
        <v>44834</v>
      </c>
    </row>
    <row r="424" spans="1:13" ht="270" x14ac:dyDescent="0.25">
      <c r="A424" s="2">
        <v>20</v>
      </c>
      <c r="B424" s="2" t="s">
        <v>231</v>
      </c>
      <c r="C424" s="2" t="s">
        <v>39</v>
      </c>
      <c r="D424" s="2" t="s">
        <v>239</v>
      </c>
      <c r="E424" s="4" t="s">
        <v>426</v>
      </c>
      <c r="F424" s="2" t="s">
        <v>18</v>
      </c>
      <c r="G424" s="2" t="s">
        <v>25</v>
      </c>
      <c r="H424" s="2" t="s">
        <v>424</v>
      </c>
      <c r="I424" s="6" t="s">
        <v>406</v>
      </c>
      <c r="J424" s="2" t="s">
        <v>427</v>
      </c>
      <c r="K424" s="2" t="s">
        <v>380</v>
      </c>
      <c r="L424" s="3">
        <v>44844</v>
      </c>
      <c r="M424" s="3">
        <v>44834</v>
      </c>
    </row>
    <row r="425" spans="1:13" ht="409.5" x14ac:dyDescent="0.25">
      <c r="A425" s="2">
        <v>25</v>
      </c>
      <c r="B425" s="2" t="s">
        <v>230</v>
      </c>
      <c r="C425" s="2" t="s">
        <v>40</v>
      </c>
      <c r="D425" s="2" t="s">
        <v>239</v>
      </c>
      <c r="E425" s="4" t="s">
        <v>428</v>
      </c>
      <c r="F425" s="2" t="s">
        <v>18</v>
      </c>
      <c r="G425" s="2" t="s">
        <v>27</v>
      </c>
      <c r="H425" s="2" t="s">
        <v>429</v>
      </c>
      <c r="I425" s="6" t="s">
        <v>406</v>
      </c>
      <c r="J425" s="2" t="s">
        <v>430</v>
      </c>
      <c r="K425" s="2" t="s">
        <v>380</v>
      </c>
      <c r="L425" s="3">
        <v>44844</v>
      </c>
      <c r="M425" s="3">
        <v>44834</v>
      </c>
    </row>
    <row r="426" spans="1:13" ht="315" x14ac:dyDescent="0.25">
      <c r="A426" s="2">
        <v>20</v>
      </c>
      <c r="B426" s="2" t="s">
        <v>231</v>
      </c>
      <c r="C426" s="2" t="s">
        <v>41</v>
      </c>
      <c r="D426" s="2" t="s">
        <v>239</v>
      </c>
      <c r="E426" s="4" t="s">
        <v>431</v>
      </c>
      <c r="F426" s="2" t="s">
        <v>18</v>
      </c>
      <c r="G426" s="2" t="s">
        <v>25</v>
      </c>
      <c r="H426" s="2" t="s">
        <v>432</v>
      </c>
      <c r="I426" s="6" t="s">
        <v>406</v>
      </c>
      <c r="J426" s="2" t="s">
        <v>433</v>
      </c>
      <c r="K426" s="2" t="s">
        <v>380</v>
      </c>
      <c r="L426" s="3">
        <v>44844</v>
      </c>
      <c r="M426" s="3">
        <v>44834</v>
      </c>
    </row>
    <row r="427" spans="1:13" ht="405" x14ac:dyDescent="0.25">
      <c r="A427" s="2">
        <v>29</v>
      </c>
      <c r="B427" s="2" t="s">
        <v>232</v>
      </c>
      <c r="C427" s="2" t="s">
        <v>42</v>
      </c>
      <c r="D427" s="2" t="s">
        <v>239</v>
      </c>
      <c r="E427" s="4" t="s">
        <v>434</v>
      </c>
      <c r="F427" s="2" t="s">
        <v>18</v>
      </c>
      <c r="G427" s="2" t="s">
        <v>27</v>
      </c>
      <c r="H427" s="2" t="s">
        <v>435</v>
      </c>
      <c r="I427" s="6" t="s">
        <v>402</v>
      </c>
      <c r="J427" s="2" t="s">
        <v>436</v>
      </c>
      <c r="K427" s="2" t="s">
        <v>380</v>
      </c>
      <c r="L427" s="3">
        <v>44844</v>
      </c>
      <c r="M427" s="3">
        <v>44834</v>
      </c>
    </row>
    <row r="428" spans="1:13" ht="409.5" x14ac:dyDescent="0.25">
      <c r="A428" s="2">
        <v>25</v>
      </c>
      <c r="B428" s="2" t="s">
        <v>230</v>
      </c>
      <c r="C428" s="2" t="s">
        <v>43</v>
      </c>
      <c r="D428" s="2" t="s">
        <v>239</v>
      </c>
      <c r="E428" s="4" t="s">
        <v>437</v>
      </c>
      <c r="F428" s="2" t="s">
        <v>18</v>
      </c>
      <c r="G428" s="2" t="s">
        <v>27</v>
      </c>
      <c r="H428" s="2" t="s">
        <v>438</v>
      </c>
      <c r="I428" s="6" t="s">
        <v>406</v>
      </c>
      <c r="J428" s="2" t="s">
        <v>439</v>
      </c>
      <c r="K428" s="2" t="s">
        <v>380</v>
      </c>
      <c r="L428" s="3">
        <v>44844</v>
      </c>
      <c r="M428" s="3">
        <v>44834</v>
      </c>
    </row>
    <row r="429" spans="1:13" ht="405" x14ac:dyDescent="0.25">
      <c r="A429" s="2">
        <v>20</v>
      </c>
      <c r="B429" s="2" t="s">
        <v>231</v>
      </c>
      <c r="C429" s="2" t="s">
        <v>44</v>
      </c>
      <c r="D429" s="2" t="s">
        <v>239</v>
      </c>
      <c r="E429" s="4" t="s">
        <v>440</v>
      </c>
      <c r="F429" s="2" t="s">
        <v>18</v>
      </c>
      <c r="G429" s="2" t="s">
        <v>25</v>
      </c>
      <c r="H429" s="2" t="s">
        <v>441</v>
      </c>
      <c r="I429" s="6" t="s">
        <v>406</v>
      </c>
      <c r="J429" s="2" t="s">
        <v>442</v>
      </c>
      <c r="K429" s="2" t="s">
        <v>380</v>
      </c>
      <c r="L429" s="3">
        <v>44844</v>
      </c>
      <c r="M429" s="3">
        <v>44834</v>
      </c>
    </row>
    <row r="430" spans="1:13" ht="255" x14ac:dyDescent="0.25">
      <c r="A430" s="2">
        <v>20</v>
      </c>
      <c r="B430" s="2" t="s">
        <v>231</v>
      </c>
      <c r="C430" s="2" t="s">
        <v>45</v>
      </c>
      <c r="D430" s="2" t="s">
        <v>239</v>
      </c>
      <c r="E430" s="4" t="s">
        <v>443</v>
      </c>
      <c r="F430" s="2" t="s">
        <v>18</v>
      </c>
      <c r="G430" s="2" t="s">
        <v>25</v>
      </c>
      <c r="H430" s="2" t="s">
        <v>441</v>
      </c>
      <c r="I430" s="6" t="s">
        <v>406</v>
      </c>
      <c r="J430" s="2" t="s">
        <v>442</v>
      </c>
      <c r="K430" s="2" t="s">
        <v>380</v>
      </c>
      <c r="L430" s="3">
        <v>44844</v>
      </c>
      <c r="M430" s="3">
        <v>44834</v>
      </c>
    </row>
    <row r="431" spans="1:13" ht="405" x14ac:dyDescent="0.25">
      <c r="A431" s="2">
        <v>43</v>
      </c>
      <c r="B431" s="2" t="s">
        <v>234</v>
      </c>
      <c r="C431" s="2" t="s">
        <v>46</v>
      </c>
      <c r="D431" s="2" t="s">
        <v>239</v>
      </c>
      <c r="E431" s="5" t="s">
        <v>444</v>
      </c>
      <c r="F431" s="2" t="s">
        <v>18</v>
      </c>
      <c r="G431" s="2" t="s">
        <v>27</v>
      </c>
      <c r="H431" s="2" t="s">
        <v>445</v>
      </c>
      <c r="I431" s="6" t="s">
        <v>398</v>
      </c>
      <c r="J431" s="2" t="s">
        <v>446</v>
      </c>
      <c r="K431" s="2" t="s">
        <v>380</v>
      </c>
      <c r="L431" s="3">
        <v>44844</v>
      </c>
      <c r="M431" s="3">
        <v>44834</v>
      </c>
    </row>
    <row r="432" spans="1:13" ht="409.5" x14ac:dyDescent="0.25">
      <c r="A432" s="2">
        <v>25</v>
      </c>
      <c r="B432" s="2" t="s">
        <v>230</v>
      </c>
      <c r="C432" s="2" t="s">
        <v>47</v>
      </c>
      <c r="D432" s="2" t="s">
        <v>240</v>
      </c>
      <c r="E432" s="5" t="s">
        <v>447</v>
      </c>
      <c r="F432" s="2" t="s">
        <v>18</v>
      </c>
      <c r="G432" s="2" t="s">
        <v>27</v>
      </c>
      <c r="H432" s="2" t="s">
        <v>448</v>
      </c>
      <c r="I432" s="6" t="s">
        <v>406</v>
      </c>
      <c r="J432" s="2" t="s">
        <v>449</v>
      </c>
      <c r="K432" s="2" t="s">
        <v>380</v>
      </c>
      <c r="L432" s="3">
        <v>44844</v>
      </c>
      <c r="M432" s="3">
        <v>44834</v>
      </c>
    </row>
    <row r="433" spans="1:13" ht="409.5" x14ac:dyDescent="0.25">
      <c r="A433" s="2">
        <v>20</v>
      </c>
      <c r="B433" s="2" t="s">
        <v>231</v>
      </c>
      <c r="C433" s="2" t="s">
        <v>48</v>
      </c>
      <c r="D433" s="2" t="s">
        <v>240</v>
      </c>
      <c r="E433" s="5" t="s">
        <v>450</v>
      </c>
      <c r="F433" s="2" t="s">
        <v>18</v>
      </c>
      <c r="G433" s="2" t="s">
        <v>27</v>
      </c>
      <c r="H433" s="2" t="s">
        <v>448</v>
      </c>
      <c r="I433" s="6" t="s">
        <v>406</v>
      </c>
      <c r="J433" s="2" t="s">
        <v>449</v>
      </c>
      <c r="K433" s="2" t="s">
        <v>380</v>
      </c>
      <c r="L433" s="3">
        <v>44844</v>
      </c>
      <c r="M433" s="3">
        <v>44834</v>
      </c>
    </row>
    <row r="434" spans="1:13" ht="409.5" x14ac:dyDescent="0.25">
      <c r="A434" s="2">
        <v>20</v>
      </c>
      <c r="B434" s="2" t="s">
        <v>231</v>
      </c>
      <c r="C434" s="2" t="s">
        <v>49</v>
      </c>
      <c r="D434" s="2" t="s">
        <v>240</v>
      </c>
      <c r="E434" s="5" t="s">
        <v>451</v>
      </c>
      <c r="F434" s="2" t="s">
        <v>18</v>
      </c>
      <c r="G434" s="2" t="s">
        <v>27</v>
      </c>
      <c r="H434" s="2" t="s">
        <v>448</v>
      </c>
      <c r="I434" s="2" t="s">
        <v>406</v>
      </c>
      <c r="J434" s="2" t="s">
        <v>449</v>
      </c>
      <c r="K434" s="2" t="s">
        <v>380</v>
      </c>
      <c r="L434" s="3">
        <v>44844</v>
      </c>
      <c r="M434" s="3">
        <v>44834</v>
      </c>
    </row>
    <row r="435" spans="1:13" ht="409.5" x14ac:dyDescent="0.25">
      <c r="A435" s="2">
        <v>29</v>
      </c>
      <c r="B435" s="2" t="s">
        <v>232</v>
      </c>
      <c r="C435" s="2" t="s">
        <v>50</v>
      </c>
      <c r="D435" s="2" t="s">
        <v>240</v>
      </c>
      <c r="E435" s="5" t="s">
        <v>452</v>
      </c>
      <c r="F435" s="2" t="s">
        <v>18</v>
      </c>
      <c r="G435" s="2" t="s">
        <v>27</v>
      </c>
      <c r="H435" s="2" t="s">
        <v>453</v>
      </c>
      <c r="I435" s="2" t="s">
        <v>402</v>
      </c>
      <c r="J435" s="2" t="s">
        <v>454</v>
      </c>
      <c r="K435" s="2" t="s">
        <v>380</v>
      </c>
      <c r="L435" s="3">
        <v>44844</v>
      </c>
      <c r="M435" s="3">
        <v>44834</v>
      </c>
    </row>
    <row r="436" spans="1:13" ht="409.5" x14ac:dyDescent="0.25">
      <c r="A436" s="2">
        <v>25</v>
      </c>
      <c r="B436" s="2" t="s">
        <v>230</v>
      </c>
      <c r="C436" s="2" t="s">
        <v>51</v>
      </c>
      <c r="D436" s="2" t="s">
        <v>240</v>
      </c>
      <c r="E436" s="5" t="s">
        <v>455</v>
      </c>
      <c r="F436" s="2" t="s">
        <v>18</v>
      </c>
      <c r="G436" s="2" t="s">
        <v>27</v>
      </c>
      <c r="H436" s="2" t="s">
        <v>456</v>
      </c>
      <c r="I436" s="2" t="s">
        <v>406</v>
      </c>
      <c r="J436" s="2" t="s">
        <v>457</v>
      </c>
      <c r="K436" s="2" t="s">
        <v>380</v>
      </c>
      <c r="L436" s="3">
        <v>44844</v>
      </c>
      <c r="M436" s="3">
        <v>44834</v>
      </c>
    </row>
    <row r="437" spans="1:13" ht="409.5" x14ac:dyDescent="0.25">
      <c r="A437" s="2">
        <v>20</v>
      </c>
      <c r="B437" s="2" t="s">
        <v>231</v>
      </c>
      <c r="C437" s="2" t="s">
        <v>52</v>
      </c>
      <c r="D437" s="2" t="s">
        <v>240</v>
      </c>
      <c r="E437" s="5" t="s">
        <v>458</v>
      </c>
      <c r="F437" s="2" t="s">
        <v>18</v>
      </c>
      <c r="G437" s="2" t="s">
        <v>27</v>
      </c>
      <c r="H437" s="2" t="s">
        <v>459</v>
      </c>
      <c r="I437" s="2" t="s">
        <v>406</v>
      </c>
      <c r="J437" s="2" t="s">
        <v>449</v>
      </c>
      <c r="K437" s="2" t="s">
        <v>380</v>
      </c>
      <c r="L437" s="3">
        <v>44844</v>
      </c>
      <c r="M437" s="3">
        <v>44834</v>
      </c>
    </row>
    <row r="438" spans="1:13" ht="409.5" x14ac:dyDescent="0.25">
      <c r="A438" s="2">
        <v>25</v>
      </c>
      <c r="B438" s="2" t="s">
        <v>230</v>
      </c>
      <c r="C438" s="2" t="s">
        <v>53</v>
      </c>
      <c r="D438" s="2" t="s">
        <v>240</v>
      </c>
      <c r="E438" s="5" t="s">
        <v>460</v>
      </c>
      <c r="F438" s="2" t="s">
        <v>18</v>
      </c>
      <c r="G438" s="2" t="s">
        <v>27</v>
      </c>
      <c r="H438" s="2" t="s">
        <v>461</v>
      </c>
      <c r="I438" s="2" t="s">
        <v>406</v>
      </c>
      <c r="J438" s="2" t="s">
        <v>449</v>
      </c>
      <c r="K438" s="2" t="s">
        <v>380</v>
      </c>
      <c r="L438" s="3">
        <v>44844</v>
      </c>
      <c r="M438" s="3">
        <v>44834</v>
      </c>
    </row>
    <row r="439" spans="1:13" ht="285" x14ac:dyDescent="0.25">
      <c r="A439" s="2">
        <v>20</v>
      </c>
      <c r="B439" s="2" t="s">
        <v>231</v>
      </c>
      <c r="C439" s="2" t="s">
        <v>54</v>
      </c>
      <c r="D439" s="2" t="s">
        <v>240</v>
      </c>
      <c r="E439" s="5" t="s">
        <v>462</v>
      </c>
      <c r="F439" s="2" t="s">
        <v>18</v>
      </c>
      <c r="G439" s="2" t="s">
        <v>27</v>
      </c>
      <c r="H439" s="2" t="s">
        <v>461</v>
      </c>
      <c r="I439" s="2" t="s">
        <v>406</v>
      </c>
      <c r="J439" s="2" t="s">
        <v>449</v>
      </c>
      <c r="K439" s="2" t="s">
        <v>380</v>
      </c>
      <c r="L439" s="3">
        <v>44844</v>
      </c>
      <c r="M439" s="3">
        <v>44834</v>
      </c>
    </row>
    <row r="440" spans="1:13" ht="285" x14ac:dyDescent="0.25">
      <c r="A440" s="2">
        <v>20</v>
      </c>
      <c r="B440" s="2" t="s">
        <v>231</v>
      </c>
      <c r="C440" s="2" t="s">
        <v>55</v>
      </c>
      <c r="D440" s="2" t="s">
        <v>240</v>
      </c>
      <c r="E440" s="5" t="s">
        <v>462</v>
      </c>
      <c r="F440" s="2" t="s">
        <v>18</v>
      </c>
      <c r="G440" s="2" t="s">
        <v>27</v>
      </c>
      <c r="H440" s="2" t="s">
        <v>461</v>
      </c>
      <c r="I440" s="2" t="s">
        <v>406</v>
      </c>
      <c r="J440" s="2" t="s">
        <v>449</v>
      </c>
      <c r="K440" s="2" t="s">
        <v>380</v>
      </c>
      <c r="L440" s="3">
        <v>44844</v>
      </c>
      <c r="M440" s="3">
        <v>44834</v>
      </c>
    </row>
    <row r="441" spans="1:13" ht="409.5" x14ac:dyDescent="0.25">
      <c r="A441" s="2">
        <v>25</v>
      </c>
      <c r="B441" s="2" t="s">
        <v>230</v>
      </c>
      <c r="C441" s="2" t="s">
        <v>56</v>
      </c>
      <c r="D441" s="2" t="s">
        <v>240</v>
      </c>
      <c r="E441" s="5" t="s">
        <v>463</v>
      </c>
      <c r="F441" s="2" t="s">
        <v>18</v>
      </c>
      <c r="G441" s="2" t="s">
        <v>27</v>
      </c>
      <c r="H441" s="2" t="s">
        <v>461</v>
      </c>
      <c r="I441" s="2" t="s">
        <v>406</v>
      </c>
      <c r="J441" s="2" t="s">
        <v>449</v>
      </c>
      <c r="K441" s="2" t="s">
        <v>380</v>
      </c>
      <c r="L441" s="3">
        <v>44844</v>
      </c>
      <c r="M441" s="3">
        <v>44834</v>
      </c>
    </row>
    <row r="442" spans="1:13" ht="409.5" x14ac:dyDescent="0.25">
      <c r="A442" s="2">
        <v>20</v>
      </c>
      <c r="B442" s="2" t="s">
        <v>231</v>
      </c>
      <c r="C442" s="2" t="s">
        <v>57</v>
      </c>
      <c r="D442" s="2" t="s">
        <v>240</v>
      </c>
      <c r="E442" s="5" t="s">
        <v>464</v>
      </c>
      <c r="F442" s="2" t="s">
        <v>18</v>
      </c>
      <c r="G442" s="2" t="s">
        <v>27</v>
      </c>
      <c r="H442" s="2" t="s">
        <v>461</v>
      </c>
      <c r="I442" s="2" t="s">
        <v>406</v>
      </c>
      <c r="J442" s="2" t="s">
        <v>449</v>
      </c>
      <c r="K442" s="2" t="s">
        <v>380</v>
      </c>
      <c r="L442" s="3">
        <v>44844</v>
      </c>
      <c r="M442" s="3">
        <v>44834</v>
      </c>
    </row>
    <row r="443" spans="1:13" ht="375" x14ac:dyDescent="0.25">
      <c r="A443" s="2">
        <v>45</v>
      </c>
      <c r="B443" s="2" t="s">
        <v>235</v>
      </c>
      <c r="C443" s="2" t="s">
        <v>58</v>
      </c>
      <c r="D443" s="2" t="s">
        <v>239</v>
      </c>
      <c r="E443" s="5" t="s">
        <v>465</v>
      </c>
      <c r="F443" s="2" t="s">
        <v>18</v>
      </c>
      <c r="G443" s="2" t="s">
        <v>27</v>
      </c>
      <c r="H443" s="2" t="s">
        <v>466</v>
      </c>
      <c r="I443" s="2" t="s">
        <v>398</v>
      </c>
      <c r="J443" s="2" t="s">
        <v>467</v>
      </c>
      <c r="K443" s="2" t="s">
        <v>380</v>
      </c>
      <c r="L443" s="3">
        <v>44844</v>
      </c>
      <c r="M443" s="3">
        <v>44834</v>
      </c>
    </row>
    <row r="444" spans="1:13" ht="375" x14ac:dyDescent="0.25">
      <c r="A444" s="2">
        <v>25</v>
      </c>
      <c r="B444" s="2" t="s">
        <v>230</v>
      </c>
      <c r="C444" s="2" t="s">
        <v>59</v>
      </c>
      <c r="D444" s="2" t="s">
        <v>241</v>
      </c>
      <c r="E444" s="5" t="s">
        <v>468</v>
      </c>
      <c r="F444" s="2" t="s">
        <v>18</v>
      </c>
      <c r="G444" s="2" t="s">
        <v>27</v>
      </c>
      <c r="H444" s="2" t="s">
        <v>469</v>
      </c>
      <c r="I444" s="2" t="s">
        <v>470</v>
      </c>
      <c r="J444" s="2" t="s">
        <v>471</v>
      </c>
      <c r="K444" s="2" t="s">
        <v>380</v>
      </c>
      <c r="L444" s="3">
        <v>44844</v>
      </c>
      <c r="M444" s="3">
        <v>44834</v>
      </c>
    </row>
    <row r="445" spans="1:13" ht="409.5" x14ac:dyDescent="0.25">
      <c r="A445" s="2">
        <v>40</v>
      </c>
      <c r="B445" s="2" t="s">
        <v>236</v>
      </c>
      <c r="C445" s="2" t="s">
        <v>60</v>
      </c>
      <c r="D445" s="2" t="s">
        <v>241</v>
      </c>
      <c r="E445" s="5" t="s">
        <v>472</v>
      </c>
      <c r="F445" s="2" t="s">
        <v>18</v>
      </c>
      <c r="G445" s="2" t="s">
        <v>27</v>
      </c>
      <c r="H445" s="2" t="s">
        <v>473</v>
      </c>
      <c r="I445" s="2" t="s">
        <v>474</v>
      </c>
      <c r="J445" s="2" t="s">
        <v>475</v>
      </c>
      <c r="K445" s="2" t="s">
        <v>380</v>
      </c>
      <c r="L445" s="3">
        <v>44844</v>
      </c>
      <c r="M445" s="3">
        <v>44834</v>
      </c>
    </row>
    <row r="446" spans="1:13" ht="330" x14ac:dyDescent="0.25">
      <c r="A446" s="2">
        <v>29</v>
      </c>
      <c r="B446" s="2" t="s">
        <v>232</v>
      </c>
      <c r="C446" s="2" t="s">
        <v>61</v>
      </c>
      <c r="D446" s="2" t="s">
        <v>241</v>
      </c>
      <c r="E446" s="5" t="s">
        <v>476</v>
      </c>
      <c r="F446" s="2" t="s">
        <v>18</v>
      </c>
      <c r="G446" s="2" t="s">
        <v>27</v>
      </c>
      <c r="H446" s="2" t="s">
        <v>477</v>
      </c>
      <c r="I446" s="2" t="s">
        <v>402</v>
      </c>
      <c r="J446" s="2" t="s">
        <v>478</v>
      </c>
      <c r="K446" s="2" t="s">
        <v>380</v>
      </c>
      <c r="L446" s="3">
        <v>44844</v>
      </c>
      <c r="M446" s="3">
        <v>44834</v>
      </c>
    </row>
    <row r="447" spans="1:13" ht="345" x14ac:dyDescent="0.25">
      <c r="A447" s="2">
        <v>25</v>
      </c>
      <c r="B447" s="2" t="s">
        <v>230</v>
      </c>
      <c r="C447" s="2" t="s">
        <v>62</v>
      </c>
      <c r="D447" s="2" t="s">
        <v>241</v>
      </c>
      <c r="E447" s="5" t="s">
        <v>479</v>
      </c>
      <c r="F447" s="2" t="s">
        <v>18</v>
      </c>
      <c r="G447" s="2" t="s">
        <v>27</v>
      </c>
      <c r="H447" s="2" t="s">
        <v>480</v>
      </c>
      <c r="I447" s="2" t="s">
        <v>406</v>
      </c>
      <c r="J447" s="2" t="s">
        <v>481</v>
      </c>
      <c r="K447" s="2" t="s">
        <v>380</v>
      </c>
      <c r="L447" s="3">
        <v>44844</v>
      </c>
      <c r="M447" s="3">
        <v>44834</v>
      </c>
    </row>
    <row r="448" spans="1:13" ht="255" x14ac:dyDescent="0.25">
      <c r="A448" s="2">
        <v>21</v>
      </c>
      <c r="B448" s="2" t="s">
        <v>382</v>
      </c>
      <c r="C448" s="2" t="s">
        <v>383</v>
      </c>
      <c r="D448" s="2" t="s">
        <v>241</v>
      </c>
      <c r="E448" s="5" t="s">
        <v>482</v>
      </c>
      <c r="F448" s="2" t="s">
        <v>18</v>
      </c>
      <c r="G448" s="2" t="s">
        <v>27</v>
      </c>
      <c r="H448" s="2" t="s">
        <v>483</v>
      </c>
      <c r="I448" s="2" t="s">
        <v>406</v>
      </c>
      <c r="J448" s="2" t="s">
        <v>484</v>
      </c>
      <c r="K448" s="2" t="s">
        <v>380</v>
      </c>
      <c r="L448" s="3">
        <v>44844</v>
      </c>
      <c r="M448" s="3">
        <v>44834</v>
      </c>
    </row>
    <row r="449" spans="1:13" ht="360" x14ac:dyDescent="0.25">
      <c r="A449" s="2">
        <v>25</v>
      </c>
      <c r="B449" s="2" t="s">
        <v>230</v>
      </c>
      <c r="C449" s="2" t="s">
        <v>384</v>
      </c>
      <c r="D449" s="2" t="s">
        <v>241</v>
      </c>
      <c r="E449" s="5" t="s">
        <v>485</v>
      </c>
      <c r="F449" s="2" t="s">
        <v>18</v>
      </c>
      <c r="G449" s="2" t="s">
        <v>27</v>
      </c>
      <c r="H449" s="2" t="s">
        <v>486</v>
      </c>
      <c r="I449" s="2" t="s">
        <v>406</v>
      </c>
      <c r="J449" s="2" t="s">
        <v>487</v>
      </c>
      <c r="K449" s="2" t="s">
        <v>380</v>
      </c>
      <c r="L449" s="3">
        <v>44844</v>
      </c>
      <c r="M449" s="3">
        <v>44834</v>
      </c>
    </row>
    <row r="450" spans="1:13" ht="345" x14ac:dyDescent="0.25">
      <c r="A450" s="2">
        <v>25</v>
      </c>
      <c r="B450" s="2" t="s">
        <v>237</v>
      </c>
      <c r="C450" s="2" t="s">
        <v>63</v>
      </c>
      <c r="D450" s="2" t="s">
        <v>241</v>
      </c>
      <c r="E450" s="5" t="s">
        <v>488</v>
      </c>
      <c r="F450" s="2" t="s">
        <v>18</v>
      </c>
      <c r="G450" s="2" t="s">
        <v>27</v>
      </c>
      <c r="H450" s="2" t="s">
        <v>489</v>
      </c>
      <c r="I450" s="2" t="s">
        <v>406</v>
      </c>
      <c r="J450" s="2" t="s">
        <v>490</v>
      </c>
      <c r="K450" s="2" t="s">
        <v>380</v>
      </c>
      <c r="L450" s="3">
        <v>44844</v>
      </c>
      <c r="M450" s="3">
        <v>44834</v>
      </c>
    </row>
    <row r="451" spans="1:13" ht="270" x14ac:dyDescent="0.25">
      <c r="A451" s="2">
        <v>20</v>
      </c>
      <c r="B451" s="2" t="s">
        <v>231</v>
      </c>
      <c r="C451" s="2" t="s">
        <v>64</v>
      </c>
      <c r="D451" s="2" t="s">
        <v>241</v>
      </c>
      <c r="E451" s="5" t="s">
        <v>491</v>
      </c>
      <c r="F451" s="2" t="s">
        <v>18</v>
      </c>
      <c r="G451" s="2" t="s">
        <v>25</v>
      </c>
      <c r="H451" s="2" t="s">
        <v>492</v>
      </c>
      <c r="I451" s="2" t="s">
        <v>406</v>
      </c>
      <c r="J451" s="2" t="s">
        <v>493</v>
      </c>
      <c r="K451" s="2" t="s">
        <v>380</v>
      </c>
      <c r="L451" s="3">
        <v>44844</v>
      </c>
      <c r="M451" s="3">
        <v>44834</v>
      </c>
    </row>
    <row r="452" spans="1:13" ht="270" x14ac:dyDescent="0.25">
      <c r="A452" s="2">
        <v>20</v>
      </c>
      <c r="B452" s="2" t="s">
        <v>231</v>
      </c>
      <c r="C452" s="2" t="s">
        <v>65</v>
      </c>
      <c r="D452" s="2" t="s">
        <v>241</v>
      </c>
      <c r="E452" s="5" t="s">
        <v>494</v>
      </c>
      <c r="F452" s="2" t="s">
        <v>18</v>
      </c>
      <c r="G452" s="2" t="s">
        <v>25</v>
      </c>
      <c r="H452" s="2" t="s">
        <v>492</v>
      </c>
      <c r="I452" s="2" t="s">
        <v>406</v>
      </c>
      <c r="J452" s="2" t="s">
        <v>493</v>
      </c>
      <c r="K452" s="2" t="s">
        <v>380</v>
      </c>
      <c r="L452" s="3">
        <v>44844</v>
      </c>
      <c r="M452" s="3">
        <v>44834</v>
      </c>
    </row>
    <row r="453" spans="1:13" ht="270" x14ac:dyDescent="0.25">
      <c r="A453" s="2">
        <v>20</v>
      </c>
      <c r="B453" s="2" t="s">
        <v>231</v>
      </c>
      <c r="C453" s="2" t="s">
        <v>66</v>
      </c>
      <c r="D453" s="2" t="s">
        <v>241</v>
      </c>
      <c r="E453" s="5" t="s">
        <v>491</v>
      </c>
      <c r="F453" s="2" t="s">
        <v>18</v>
      </c>
      <c r="G453" s="2" t="s">
        <v>25</v>
      </c>
      <c r="H453" s="2" t="s">
        <v>492</v>
      </c>
      <c r="I453" s="2" t="s">
        <v>406</v>
      </c>
      <c r="J453" s="2" t="s">
        <v>493</v>
      </c>
      <c r="K453" s="2" t="s">
        <v>380</v>
      </c>
      <c r="L453" s="3">
        <v>44844</v>
      </c>
      <c r="M453" s="3">
        <v>44834</v>
      </c>
    </row>
    <row r="454" spans="1:13" ht="270" x14ac:dyDescent="0.25">
      <c r="A454" s="2">
        <v>20</v>
      </c>
      <c r="B454" s="2" t="s">
        <v>231</v>
      </c>
      <c r="C454" s="2" t="s">
        <v>67</v>
      </c>
      <c r="D454" s="2" t="s">
        <v>241</v>
      </c>
      <c r="E454" s="5" t="s">
        <v>491</v>
      </c>
      <c r="F454" s="2" t="s">
        <v>18</v>
      </c>
      <c r="G454" s="2" t="s">
        <v>25</v>
      </c>
      <c r="H454" s="2" t="s">
        <v>492</v>
      </c>
      <c r="I454" s="2" t="s">
        <v>406</v>
      </c>
      <c r="J454" s="2" t="s">
        <v>493</v>
      </c>
      <c r="K454" s="2" t="s">
        <v>380</v>
      </c>
      <c r="L454" s="3">
        <v>44844</v>
      </c>
      <c r="M454" s="3">
        <v>44834</v>
      </c>
    </row>
    <row r="455" spans="1:13" ht="270" x14ac:dyDescent="0.25">
      <c r="A455" s="2">
        <v>20</v>
      </c>
      <c r="B455" s="2" t="s">
        <v>231</v>
      </c>
      <c r="C455" s="2" t="s">
        <v>68</v>
      </c>
      <c r="D455" s="2" t="s">
        <v>241</v>
      </c>
      <c r="E455" s="5" t="s">
        <v>491</v>
      </c>
      <c r="F455" s="2" t="s">
        <v>18</v>
      </c>
      <c r="G455" s="2" t="s">
        <v>25</v>
      </c>
      <c r="H455" s="2" t="s">
        <v>492</v>
      </c>
      <c r="I455" s="2" t="s">
        <v>406</v>
      </c>
      <c r="J455" s="2" t="s">
        <v>493</v>
      </c>
      <c r="K455" s="2" t="s">
        <v>380</v>
      </c>
      <c r="L455" s="3">
        <v>44844</v>
      </c>
      <c r="M455" s="3">
        <v>44834</v>
      </c>
    </row>
    <row r="456" spans="1:13" ht="270" x14ac:dyDescent="0.25">
      <c r="A456" s="2">
        <v>20</v>
      </c>
      <c r="B456" s="2" t="s">
        <v>231</v>
      </c>
      <c r="C456" s="2" t="s">
        <v>69</v>
      </c>
      <c r="D456" s="2" t="s">
        <v>241</v>
      </c>
      <c r="E456" s="5" t="s">
        <v>495</v>
      </c>
      <c r="F456" s="2" t="s">
        <v>18</v>
      </c>
      <c r="G456" s="2" t="s">
        <v>25</v>
      </c>
      <c r="H456" s="2" t="s">
        <v>492</v>
      </c>
      <c r="I456" s="2" t="s">
        <v>406</v>
      </c>
      <c r="J456" s="2" t="s">
        <v>493</v>
      </c>
      <c r="K456" s="2" t="s">
        <v>380</v>
      </c>
      <c r="L456" s="3">
        <v>44844</v>
      </c>
      <c r="M456" s="3">
        <v>44834</v>
      </c>
    </row>
    <row r="457" spans="1:13" ht="270" x14ac:dyDescent="0.25">
      <c r="A457" s="2">
        <v>20</v>
      </c>
      <c r="B457" s="2" t="s">
        <v>231</v>
      </c>
      <c r="C457" s="2" t="s">
        <v>70</v>
      </c>
      <c r="D457" s="2" t="s">
        <v>241</v>
      </c>
      <c r="E457" s="5" t="s">
        <v>495</v>
      </c>
      <c r="F457" s="2" t="s">
        <v>18</v>
      </c>
      <c r="G457" s="2" t="s">
        <v>25</v>
      </c>
      <c r="H457" s="2" t="s">
        <v>492</v>
      </c>
      <c r="I457" s="2" t="s">
        <v>406</v>
      </c>
      <c r="J457" s="2" t="s">
        <v>493</v>
      </c>
      <c r="K457" s="2" t="s">
        <v>380</v>
      </c>
      <c r="L457" s="3">
        <v>44844</v>
      </c>
      <c r="M457" s="3">
        <v>44834</v>
      </c>
    </row>
    <row r="458" spans="1:13" ht="270" x14ac:dyDescent="0.25">
      <c r="A458" s="2">
        <v>20</v>
      </c>
      <c r="B458" s="2" t="s">
        <v>231</v>
      </c>
      <c r="C458" s="2" t="s">
        <v>71</v>
      </c>
      <c r="D458" s="2" t="s">
        <v>241</v>
      </c>
      <c r="E458" s="5" t="s">
        <v>495</v>
      </c>
      <c r="F458" s="2" t="s">
        <v>18</v>
      </c>
      <c r="G458" s="2" t="s">
        <v>25</v>
      </c>
      <c r="H458" s="2" t="s">
        <v>492</v>
      </c>
      <c r="I458" s="2" t="s">
        <v>406</v>
      </c>
      <c r="J458" s="2" t="s">
        <v>493</v>
      </c>
      <c r="K458" s="2" t="s">
        <v>380</v>
      </c>
      <c r="L458" s="3">
        <v>44844</v>
      </c>
      <c r="M458" s="3">
        <v>44834</v>
      </c>
    </row>
    <row r="459" spans="1:13" ht="270" x14ac:dyDescent="0.25">
      <c r="A459" s="2">
        <v>20</v>
      </c>
      <c r="B459" s="2" t="s">
        <v>231</v>
      </c>
      <c r="C459" s="2" t="s">
        <v>72</v>
      </c>
      <c r="D459" s="2" t="s">
        <v>241</v>
      </c>
      <c r="E459" s="5" t="s">
        <v>495</v>
      </c>
      <c r="F459" s="2" t="s">
        <v>18</v>
      </c>
      <c r="G459" s="2" t="s">
        <v>25</v>
      </c>
      <c r="H459" s="2" t="s">
        <v>492</v>
      </c>
      <c r="I459" s="2" t="s">
        <v>406</v>
      </c>
      <c r="J459" s="2" t="s">
        <v>493</v>
      </c>
      <c r="K459" s="2" t="s">
        <v>380</v>
      </c>
      <c r="L459" s="3">
        <v>44844</v>
      </c>
      <c r="M459" s="3">
        <v>44834</v>
      </c>
    </row>
    <row r="460" spans="1:13" ht="270" x14ac:dyDescent="0.25">
      <c r="A460" s="2">
        <v>20</v>
      </c>
      <c r="B460" s="2" t="s">
        <v>231</v>
      </c>
      <c r="C460" s="2" t="s">
        <v>73</v>
      </c>
      <c r="D460" s="2" t="s">
        <v>241</v>
      </c>
      <c r="E460" s="5" t="s">
        <v>495</v>
      </c>
      <c r="F460" s="2" t="s">
        <v>18</v>
      </c>
      <c r="G460" s="2" t="s">
        <v>25</v>
      </c>
      <c r="H460" s="2" t="s">
        <v>492</v>
      </c>
      <c r="I460" s="2" t="s">
        <v>406</v>
      </c>
      <c r="J460" s="2" t="s">
        <v>493</v>
      </c>
      <c r="K460" s="2" t="s">
        <v>380</v>
      </c>
      <c r="L460" s="3">
        <v>44844</v>
      </c>
      <c r="M460" s="3">
        <v>44834</v>
      </c>
    </row>
    <row r="461" spans="1:13" ht="270" x14ac:dyDescent="0.25">
      <c r="A461" s="2">
        <v>20</v>
      </c>
      <c r="B461" s="2" t="s">
        <v>231</v>
      </c>
      <c r="C461" s="2" t="s">
        <v>74</v>
      </c>
      <c r="D461" s="2" t="s">
        <v>241</v>
      </c>
      <c r="E461" s="5" t="s">
        <v>495</v>
      </c>
      <c r="F461" s="2" t="s">
        <v>18</v>
      </c>
      <c r="G461" s="2" t="s">
        <v>25</v>
      </c>
      <c r="H461" s="2" t="s">
        <v>492</v>
      </c>
      <c r="I461" s="2" t="s">
        <v>406</v>
      </c>
      <c r="J461" s="2" t="s">
        <v>493</v>
      </c>
      <c r="K461" s="2" t="s">
        <v>380</v>
      </c>
      <c r="L461" s="3">
        <v>44844</v>
      </c>
      <c r="M461" s="3">
        <v>44834</v>
      </c>
    </row>
    <row r="462" spans="1:13" ht="270" x14ac:dyDescent="0.25">
      <c r="A462" s="2">
        <v>20</v>
      </c>
      <c r="B462" s="2" t="s">
        <v>231</v>
      </c>
      <c r="C462" s="2" t="s">
        <v>75</v>
      </c>
      <c r="D462" s="2" t="s">
        <v>241</v>
      </c>
      <c r="E462" s="5" t="s">
        <v>495</v>
      </c>
      <c r="F462" s="2" t="s">
        <v>18</v>
      </c>
      <c r="G462" s="2" t="s">
        <v>25</v>
      </c>
      <c r="H462" s="2" t="s">
        <v>492</v>
      </c>
      <c r="I462" s="2" t="s">
        <v>406</v>
      </c>
      <c r="J462" s="2" t="s">
        <v>493</v>
      </c>
      <c r="K462" s="2" t="s">
        <v>380</v>
      </c>
      <c r="L462" s="3">
        <v>44844</v>
      </c>
      <c r="M462" s="3">
        <v>44834</v>
      </c>
    </row>
    <row r="463" spans="1:13" ht="270" x14ac:dyDescent="0.25">
      <c r="A463" s="2">
        <v>20</v>
      </c>
      <c r="B463" s="2" t="s">
        <v>231</v>
      </c>
      <c r="C463" s="2" t="s">
        <v>76</v>
      </c>
      <c r="D463" s="2" t="s">
        <v>241</v>
      </c>
      <c r="E463" s="5" t="s">
        <v>495</v>
      </c>
      <c r="F463" s="2" t="s">
        <v>18</v>
      </c>
      <c r="G463" s="2" t="s">
        <v>25</v>
      </c>
      <c r="H463" s="2" t="s">
        <v>492</v>
      </c>
      <c r="I463" s="2" t="s">
        <v>406</v>
      </c>
      <c r="J463" s="2" t="s">
        <v>493</v>
      </c>
      <c r="K463" s="2" t="s">
        <v>380</v>
      </c>
      <c r="L463" s="3">
        <v>44844</v>
      </c>
      <c r="M463" s="3">
        <v>44834</v>
      </c>
    </row>
    <row r="464" spans="1:13" ht="270" x14ac:dyDescent="0.25">
      <c r="A464" s="2">
        <v>20</v>
      </c>
      <c r="B464" s="2" t="s">
        <v>231</v>
      </c>
      <c r="C464" s="2" t="s">
        <v>77</v>
      </c>
      <c r="D464" s="2" t="s">
        <v>241</v>
      </c>
      <c r="E464" s="5" t="s">
        <v>495</v>
      </c>
      <c r="F464" s="2" t="s">
        <v>18</v>
      </c>
      <c r="G464" s="2" t="s">
        <v>25</v>
      </c>
      <c r="H464" s="2" t="s">
        <v>492</v>
      </c>
      <c r="I464" s="2" t="s">
        <v>406</v>
      </c>
      <c r="J464" s="2" t="s">
        <v>493</v>
      </c>
      <c r="K464" s="2" t="s">
        <v>380</v>
      </c>
      <c r="L464" s="3">
        <v>44844</v>
      </c>
      <c r="M464" s="3">
        <v>44834</v>
      </c>
    </row>
    <row r="465" spans="1:13" ht="270" x14ac:dyDescent="0.25">
      <c r="A465" s="2">
        <v>20</v>
      </c>
      <c r="B465" s="2" t="s">
        <v>231</v>
      </c>
      <c r="C465" s="2" t="s">
        <v>78</v>
      </c>
      <c r="D465" s="2" t="s">
        <v>241</v>
      </c>
      <c r="E465" s="5" t="s">
        <v>495</v>
      </c>
      <c r="F465" s="2" t="s">
        <v>18</v>
      </c>
      <c r="G465" s="2" t="s">
        <v>25</v>
      </c>
      <c r="H465" s="2" t="s">
        <v>492</v>
      </c>
      <c r="I465" s="2" t="s">
        <v>406</v>
      </c>
      <c r="J465" s="2" t="s">
        <v>493</v>
      </c>
      <c r="K465" s="2" t="s">
        <v>380</v>
      </c>
      <c r="L465" s="3">
        <v>44844</v>
      </c>
      <c r="M465" s="3">
        <v>44834</v>
      </c>
    </row>
    <row r="466" spans="1:13" ht="390" x14ac:dyDescent="0.25">
      <c r="A466" s="2">
        <v>29</v>
      </c>
      <c r="B466" s="2" t="s">
        <v>232</v>
      </c>
      <c r="C466" s="2" t="s">
        <v>79</v>
      </c>
      <c r="D466" s="2" t="s">
        <v>241</v>
      </c>
      <c r="E466" s="5" t="s">
        <v>496</v>
      </c>
      <c r="F466" s="2" t="s">
        <v>18</v>
      </c>
      <c r="G466" s="2" t="s">
        <v>27</v>
      </c>
      <c r="H466" s="2" t="s">
        <v>497</v>
      </c>
      <c r="I466" s="2" t="s">
        <v>402</v>
      </c>
      <c r="J466" s="2" t="s">
        <v>498</v>
      </c>
      <c r="K466" s="2" t="s">
        <v>380</v>
      </c>
      <c r="L466" s="3">
        <v>44844</v>
      </c>
      <c r="M466" s="3">
        <v>44834</v>
      </c>
    </row>
    <row r="467" spans="1:13" ht="409.5" x14ac:dyDescent="0.25">
      <c r="A467" s="2">
        <v>25</v>
      </c>
      <c r="B467" s="2" t="s">
        <v>230</v>
      </c>
      <c r="C467" s="2" t="s">
        <v>80</v>
      </c>
      <c r="D467" s="2" t="s">
        <v>241</v>
      </c>
      <c r="E467" s="5" t="s">
        <v>499</v>
      </c>
      <c r="F467" s="2" t="s">
        <v>18</v>
      </c>
      <c r="G467" s="2" t="s">
        <v>27</v>
      </c>
      <c r="H467" s="2" t="s">
        <v>492</v>
      </c>
      <c r="I467" s="2" t="s">
        <v>406</v>
      </c>
      <c r="J467" s="2" t="s">
        <v>500</v>
      </c>
      <c r="K467" s="2" t="s">
        <v>380</v>
      </c>
      <c r="L467" s="3">
        <v>44844</v>
      </c>
      <c r="M467" s="3">
        <v>44834</v>
      </c>
    </row>
    <row r="468" spans="1:13" ht="225" x14ac:dyDescent="0.25">
      <c r="A468" s="2">
        <v>20</v>
      </c>
      <c r="B468" s="2" t="s">
        <v>231</v>
      </c>
      <c r="C468" s="2" t="s">
        <v>82</v>
      </c>
      <c r="D468" s="2" t="s">
        <v>241</v>
      </c>
      <c r="E468" s="5" t="s">
        <v>501</v>
      </c>
      <c r="F468" s="2" t="s">
        <v>18</v>
      </c>
      <c r="G468" s="2" t="s">
        <v>25</v>
      </c>
      <c r="H468" s="2" t="s">
        <v>492</v>
      </c>
      <c r="I468" s="2" t="s">
        <v>406</v>
      </c>
      <c r="J468" s="2" t="s">
        <v>502</v>
      </c>
      <c r="K468" s="2" t="s">
        <v>380</v>
      </c>
      <c r="L468" s="3">
        <v>44844</v>
      </c>
      <c r="M468" s="3">
        <v>44834</v>
      </c>
    </row>
    <row r="469" spans="1:13" ht="225" x14ac:dyDescent="0.25">
      <c r="A469" s="2">
        <v>20</v>
      </c>
      <c r="B469" s="2" t="s">
        <v>231</v>
      </c>
      <c r="C469" s="2" t="s">
        <v>83</v>
      </c>
      <c r="D469" s="2" t="s">
        <v>241</v>
      </c>
      <c r="E469" s="5" t="s">
        <v>501</v>
      </c>
      <c r="F469" s="2" t="s">
        <v>18</v>
      </c>
      <c r="G469" s="2" t="s">
        <v>25</v>
      </c>
      <c r="H469" s="2" t="s">
        <v>492</v>
      </c>
      <c r="I469" s="2" t="s">
        <v>406</v>
      </c>
      <c r="J469" s="2" t="s">
        <v>502</v>
      </c>
      <c r="K469" s="2" t="s">
        <v>380</v>
      </c>
      <c r="L469" s="3">
        <v>44844</v>
      </c>
      <c r="M469" s="3">
        <v>44834</v>
      </c>
    </row>
    <row r="470" spans="1:13" ht="360" x14ac:dyDescent="0.25">
      <c r="A470" s="2">
        <v>25</v>
      </c>
      <c r="B470" s="2" t="s">
        <v>230</v>
      </c>
      <c r="C470" s="2" t="s">
        <v>81</v>
      </c>
      <c r="D470" s="2" t="s">
        <v>241</v>
      </c>
      <c r="E470" s="5" t="s">
        <v>503</v>
      </c>
      <c r="F470" s="2" t="s">
        <v>18</v>
      </c>
      <c r="G470" s="2" t="s">
        <v>27</v>
      </c>
      <c r="H470" s="2" t="s">
        <v>504</v>
      </c>
      <c r="I470" s="2" t="s">
        <v>406</v>
      </c>
      <c r="J470" s="2" t="s">
        <v>505</v>
      </c>
      <c r="K470" s="2" t="s">
        <v>380</v>
      </c>
      <c r="L470" s="3">
        <v>44844</v>
      </c>
      <c r="M470" s="3">
        <v>44834</v>
      </c>
    </row>
    <row r="471" spans="1:13" ht="210" x14ac:dyDescent="0.25">
      <c r="A471" s="2">
        <v>20</v>
      </c>
      <c r="B471" s="2" t="s">
        <v>231</v>
      </c>
      <c r="C471" s="2" t="s">
        <v>84</v>
      </c>
      <c r="D471" s="2" t="s">
        <v>241</v>
      </c>
      <c r="E471" s="5" t="s">
        <v>506</v>
      </c>
      <c r="F471" s="2" t="s">
        <v>18</v>
      </c>
      <c r="G471" s="2" t="s">
        <v>25</v>
      </c>
      <c r="H471" s="2" t="s">
        <v>492</v>
      </c>
      <c r="I471" s="2" t="s">
        <v>406</v>
      </c>
      <c r="J471" s="2" t="s">
        <v>502</v>
      </c>
      <c r="K471" s="2" t="s">
        <v>380</v>
      </c>
      <c r="L471" s="3">
        <v>44844</v>
      </c>
      <c r="M471" s="3">
        <v>44834</v>
      </c>
    </row>
    <row r="472" spans="1:13" ht="210" x14ac:dyDescent="0.25">
      <c r="A472" s="2">
        <v>20</v>
      </c>
      <c r="B472" s="2" t="s">
        <v>231</v>
      </c>
      <c r="C472" s="2" t="s">
        <v>85</v>
      </c>
      <c r="D472" s="2" t="s">
        <v>241</v>
      </c>
      <c r="E472" s="5" t="s">
        <v>506</v>
      </c>
      <c r="F472" s="2" t="s">
        <v>18</v>
      </c>
      <c r="G472" s="2" t="s">
        <v>25</v>
      </c>
      <c r="H472" s="2" t="s">
        <v>492</v>
      </c>
      <c r="I472" s="2" t="s">
        <v>406</v>
      </c>
      <c r="J472" s="2" t="s">
        <v>502</v>
      </c>
      <c r="K472" s="2" t="s">
        <v>380</v>
      </c>
      <c r="L472" s="3">
        <v>44844</v>
      </c>
      <c r="M472" s="3">
        <v>44834</v>
      </c>
    </row>
    <row r="473" spans="1:13" ht="409.5" x14ac:dyDescent="0.25">
      <c r="A473" s="2">
        <v>40</v>
      </c>
      <c r="B473" s="2" t="s">
        <v>236</v>
      </c>
      <c r="C473" s="2" t="s">
        <v>86</v>
      </c>
      <c r="D473" s="2" t="s">
        <v>241</v>
      </c>
      <c r="E473" s="5" t="s">
        <v>507</v>
      </c>
      <c r="F473" s="2" t="s">
        <v>18</v>
      </c>
      <c r="G473" s="2" t="s">
        <v>27</v>
      </c>
      <c r="H473" s="2" t="s">
        <v>508</v>
      </c>
      <c r="I473" s="2" t="s">
        <v>474</v>
      </c>
      <c r="J473" s="2" t="s">
        <v>509</v>
      </c>
      <c r="K473" s="2" t="s">
        <v>380</v>
      </c>
      <c r="L473" s="3">
        <v>44844</v>
      </c>
      <c r="M473" s="3">
        <v>44834</v>
      </c>
    </row>
    <row r="474" spans="1:13" ht="409.5" x14ac:dyDescent="0.25">
      <c r="A474" s="2">
        <v>29</v>
      </c>
      <c r="B474" s="2" t="s">
        <v>232</v>
      </c>
      <c r="C474" s="2" t="s">
        <v>87</v>
      </c>
      <c r="D474" s="2" t="s">
        <v>241</v>
      </c>
      <c r="E474" s="5" t="s">
        <v>510</v>
      </c>
      <c r="F474" s="2" t="s">
        <v>18</v>
      </c>
      <c r="G474" s="2" t="s">
        <v>27</v>
      </c>
      <c r="H474" s="2" t="s">
        <v>511</v>
      </c>
      <c r="I474" s="2" t="s">
        <v>402</v>
      </c>
      <c r="J474" s="2" t="s">
        <v>512</v>
      </c>
      <c r="K474" s="2" t="s">
        <v>380</v>
      </c>
      <c r="L474" s="3">
        <v>44844</v>
      </c>
      <c r="M474" s="3">
        <v>44834</v>
      </c>
    </row>
    <row r="475" spans="1:13" ht="330" x14ac:dyDescent="0.25">
      <c r="A475" s="2">
        <v>25</v>
      </c>
      <c r="B475" s="2" t="s">
        <v>230</v>
      </c>
      <c r="C475" s="2" t="s">
        <v>88</v>
      </c>
      <c r="D475" s="2" t="s">
        <v>241</v>
      </c>
      <c r="E475" s="5" t="s">
        <v>513</v>
      </c>
      <c r="F475" s="2" t="s">
        <v>18</v>
      </c>
      <c r="G475" s="2" t="s">
        <v>27</v>
      </c>
      <c r="H475" s="2" t="s">
        <v>514</v>
      </c>
      <c r="I475" s="2" t="s">
        <v>515</v>
      </c>
      <c r="J475" s="2" t="s">
        <v>516</v>
      </c>
      <c r="K475" s="2" t="s">
        <v>380</v>
      </c>
      <c r="L475" s="3">
        <v>44844</v>
      </c>
      <c r="M475" s="3">
        <v>44834</v>
      </c>
    </row>
    <row r="476" spans="1:13" ht="225" x14ac:dyDescent="0.25">
      <c r="A476" s="2">
        <v>20</v>
      </c>
      <c r="B476" s="2" t="s">
        <v>231</v>
      </c>
      <c r="C476" s="2" t="s">
        <v>90</v>
      </c>
      <c r="D476" s="2" t="s">
        <v>241</v>
      </c>
      <c r="E476" s="5" t="s">
        <v>517</v>
      </c>
      <c r="F476" s="2" t="s">
        <v>18</v>
      </c>
      <c r="G476" s="2" t="s">
        <v>25</v>
      </c>
      <c r="H476" s="2" t="s">
        <v>518</v>
      </c>
      <c r="I476" s="2" t="s">
        <v>406</v>
      </c>
      <c r="J476" s="2" t="s">
        <v>519</v>
      </c>
      <c r="K476" s="2" t="s">
        <v>380</v>
      </c>
      <c r="L476" s="3">
        <v>44844</v>
      </c>
      <c r="M476" s="3">
        <v>44834</v>
      </c>
    </row>
    <row r="477" spans="1:13" ht="225" x14ac:dyDescent="0.25">
      <c r="A477" s="2">
        <v>20</v>
      </c>
      <c r="B477" s="2" t="s">
        <v>231</v>
      </c>
      <c r="C477" s="2" t="s">
        <v>91</v>
      </c>
      <c r="D477" s="2" t="s">
        <v>241</v>
      </c>
      <c r="E477" s="5" t="s">
        <v>517</v>
      </c>
      <c r="F477" s="2" t="s">
        <v>18</v>
      </c>
      <c r="G477" s="2" t="s">
        <v>25</v>
      </c>
      <c r="H477" s="2" t="s">
        <v>518</v>
      </c>
      <c r="I477" s="2" t="s">
        <v>406</v>
      </c>
      <c r="J477" s="2" t="s">
        <v>519</v>
      </c>
      <c r="K477" s="2" t="s">
        <v>380</v>
      </c>
      <c r="L477" s="3">
        <v>44844</v>
      </c>
      <c r="M477" s="3">
        <v>44834</v>
      </c>
    </row>
    <row r="478" spans="1:13" ht="225" x14ac:dyDescent="0.25">
      <c r="A478" s="2">
        <v>20</v>
      </c>
      <c r="B478" s="2" t="s">
        <v>231</v>
      </c>
      <c r="C478" s="2" t="s">
        <v>92</v>
      </c>
      <c r="D478" s="2" t="s">
        <v>241</v>
      </c>
      <c r="E478" s="5" t="s">
        <v>517</v>
      </c>
      <c r="F478" s="2" t="s">
        <v>18</v>
      </c>
      <c r="G478" s="2" t="s">
        <v>25</v>
      </c>
      <c r="H478" s="2" t="s">
        <v>518</v>
      </c>
      <c r="I478" s="2" t="s">
        <v>406</v>
      </c>
      <c r="J478" s="2" t="s">
        <v>519</v>
      </c>
      <c r="K478" s="2" t="s">
        <v>380</v>
      </c>
      <c r="L478" s="3">
        <v>44844</v>
      </c>
      <c r="M478" s="3">
        <v>44834</v>
      </c>
    </row>
    <row r="479" spans="1:13" ht="345" x14ac:dyDescent="0.25">
      <c r="A479" s="2">
        <v>25</v>
      </c>
      <c r="B479" s="2" t="s">
        <v>230</v>
      </c>
      <c r="C479" s="2" t="s">
        <v>89</v>
      </c>
      <c r="D479" s="2" t="s">
        <v>241</v>
      </c>
      <c r="E479" s="5" t="s">
        <v>520</v>
      </c>
      <c r="F479" s="2" t="s">
        <v>18</v>
      </c>
      <c r="G479" s="2" t="s">
        <v>27</v>
      </c>
      <c r="H479" s="2" t="s">
        <v>521</v>
      </c>
      <c r="I479" s="2" t="s">
        <v>515</v>
      </c>
      <c r="J479" s="2" t="s">
        <v>522</v>
      </c>
      <c r="K479" s="2" t="s">
        <v>380</v>
      </c>
      <c r="L479" s="3">
        <v>44844</v>
      </c>
      <c r="M479" s="3">
        <v>44834</v>
      </c>
    </row>
    <row r="480" spans="1:13" ht="180" x14ac:dyDescent="0.25">
      <c r="A480" s="2">
        <v>20</v>
      </c>
      <c r="B480" s="2" t="s">
        <v>231</v>
      </c>
      <c r="C480" s="2" t="s">
        <v>385</v>
      </c>
      <c r="D480" s="2" t="s">
        <v>241</v>
      </c>
      <c r="E480" s="5" t="s">
        <v>523</v>
      </c>
      <c r="F480" s="2" t="s">
        <v>18</v>
      </c>
      <c r="G480" s="2" t="s">
        <v>25</v>
      </c>
      <c r="H480" s="2" t="s">
        <v>524</v>
      </c>
      <c r="I480" s="2" t="s">
        <v>406</v>
      </c>
      <c r="J480" s="2" t="s">
        <v>525</v>
      </c>
      <c r="K480" s="2" t="s">
        <v>380</v>
      </c>
      <c r="L480" s="3">
        <v>44844</v>
      </c>
      <c r="M480" s="3">
        <v>44834</v>
      </c>
    </row>
    <row r="481" spans="1:13" ht="180" x14ac:dyDescent="0.25">
      <c r="A481" s="2">
        <v>20</v>
      </c>
      <c r="B481" s="2" t="s">
        <v>231</v>
      </c>
      <c r="C481" s="2" t="s">
        <v>386</v>
      </c>
      <c r="D481" s="2" t="s">
        <v>241</v>
      </c>
      <c r="E481" s="5" t="s">
        <v>523</v>
      </c>
      <c r="F481" s="2" t="s">
        <v>18</v>
      </c>
      <c r="G481" s="2" t="s">
        <v>25</v>
      </c>
      <c r="H481" s="2" t="s">
        <v>524</v>
      </c>
      <c r="I481" s="2" t="s">
        <v>406</v>
      </c>
      <c r="J481" s="2" t="s">
        <v>525</v>
      </c>
      <c r="K481" s="2" t="s">
        <v>380</v>
      </c>
      <c r="L481" s="3">
        <v>44844</v>
      </c>
      <c r="M481" s="3">
        <v>44834</v>
      </c>
    </row>
    <row r="482" spans="1:13" ht="180" x14ac:dyDescent="0.25">
      <c r="A482" s="2">
        <v>20</v>
      </c>
      <c r="B482" s="2" t="s">
        <v>231</v>
      </c>
      <c r="C482" s="2" t="s">
        <v>387</v>
      </c>
      <c r="D482" s="2" t="s">
        <v>241</v>
      </c>
      <c r="E482" s="5" t="s">
        <v>523</v>
      </c>
      <c r="F482" s="2" t="s">
        <v>18</v>
      </c>
      <c r="G482" s="2" t="s">
        <v>25</v>
      </c>
      <c r="H482" s="2" t="s">
        <v>524</v>
      </c>
      <c r="I482" s="2" t="s">
        <v>406</v>
      </c>
      <c r="J482" s="2" t="s">
        <v>525</v>
      </c>
      <c r="K482" s="2" t="s">
        <v>380</v>
      </c>
      <c r="L482" s="3">
        <v>44844</v>
      </c>
      <c r="M482" s="3">
        <v>44834</v>
      </c>
    </row>
    <row r="483" spans="1:13" ht="180" x14ac:dyDescent="0.25">
      <c r="A483" s="2">
        <v>20</v>
      </c>
      <c r="B483" s="2" t="s">
        <v>231</v>
      </c>
      <c r="C483" s="2" t="s">
        <v>93</v>
      </c>
      <c r="D483" s="2" t="s">
        <v>241</v>
      </c>
      <c r="E483" s="5" t="s">
        <v>523</v>
      </c>
      <c r="F483" s="2" t="s">
        <v>18</v>
      </c>
      <c r="G483" s="2" t="s">
        <v>25</v>
      </c>
      <c r="H483" s="2" t="s">
        <v>524</v>
      </c>
      <c r="I483" s="2" t="s">
        <v>406</v>
      </c>
      <c r="J483" s="2" t="s">
        <v>525</v>
      </c>
      <c r="K483" s="2" t="s">
        <v>380</v>
      </c>
      <c r="L483" s="3">
        <v>44844</v>
      </c>
      <c r="M483" s="3">
        <v>44834</v>
      </c>
    </row>
    <row r="484" spans="1:13" ht="180" x14ac:dyDescent="0.25">
      <c r="A484" s="2">
        <v>20</v>
      </c>
      <c r="B484" s="2" t="s">
        <v>231</v>
      </c>
      <c r="C484" s="2" t="s">
        <v>94</v>
      </c>
      <c r="D484" s="2" t="s">
        <v>241</v>
      </c>
      <c r="E484" s="5" t="s">
        <v>526</v>
      </c>
      <c r="F484" s="2" t="s">
        <v>18</v>
      </c>
      <c r="G484" s="2" t="s">
        <v>25</v>
      </c>
      <c r="H484" s="2" t="s">
        <v>524</v>
      </c>
      <c r="I484" s="2" t="s">
        <v>406</v>
      </c>
      <c r="J484" s="2" t="s">
        <v>525</v>
      </c>
      <c r="K484" s="2" t="s">
        <v>380</v>
      </c>
      <c r="L484" s="3">
        <v>44844</v>
      </c>
      <c r="M484" s="3">
        <v>44834</v>
      </c>
    </row>
    <row r="485" spans="1:13" ht="405" x14ac:dyDescent="0.25">
      <c r="A485" s="2">
        <v>29</v>
      </c>
      <c r="B485" s="2" t="s">
        <v>232</v>
      </c>
      <c r="C485" s="2" t="s">
        <v>95</v>
      </c>
      <c r="D485" s="2" t="s">
        <v>241</v>
      </c>
      <c r="E485" s="5" t="s">
        <v>527</v>
      </c>
      <c r="F485" s="2" t="s">
        <v>18</v>
      </c>
      <c r="G485" s="2" t="s">
        <v>27</v>
      </c>
      <c r="H485" s="2" t="s">
        <v>528</v>
      </c>
      <c r="I485" s="2" t="s">
        <v>402</v>
      </c>
      <c r="J485" s="2" t="s">
        <v>529</v>
      </c>
      <c r="K485" s="2" t="s">
        <v>380</v>
      </c>
      <c r="L485" s="3">
        <v>44844</v>
      </c>
      <c r="M485" s="3">
        <v>44834</v>
      </c>
    </row>
    <row r="486" spans="1:13" ht="390" x14ac:dyDescent="0.25">
      <c r="A486" s="2">
        <v>25</v>
      </c>
      <c r="B486" s="2" t="s">
        <v>230</v>
      </c>
      <c r="C486" s="2" t="s">
        <v>96</v>
      </c>
      <c r="D486" s="2" t="s">
        <v>241</v>
      </c>
      <c r="E486" s="5" t="s">
        <v>530</v>
      </c>
      <c r="F486" s="2" t="s">
        <v>18</v>
      </c>
      <c r="G486" s="2" t="s">
        <v>27</v>
      </c>
      <c r="H486" s="2" t="s">
        <v>531</v>
      </c>
      <c r="I486" s="2" t="s">
        <v>515</v>
      </c>
      <c r="J486" s="2" t="s">
        <v>532</v>
      </c>
      <c r="K486" s="2" t="s">
        <v>380</v>
      </c>
      <c r="L486" s="3">
        <v>44844</v>
      </c>
      <c r="M486" s="3">
        <v>44834</v>
      </c>
    </row>
    <row r="487" spans="1:13" ht="180" x14ac:dyDescent="0.25">
      <c r="A487" s="2">
        <v>20</v>
      </c>
      <c r="B487" s="2" t="s">
        <v>231</v>
      </c>
      <c r="C487" s="2" t="s">
        <v>97</v>
      </c>
      <c r="D487" s="2" t="s">
        <v>241</v>
      </c>
      <c r="E487" s="5" t="s">
        <v>533</v>
      </c>
      <c r="F487" s="2" t="s">
        <v>18</v>
      </c>
      <c r="G487" s="2" t="s">
        <v>25</v>
      </c>
      <c r="H487" s="2" t="s">
        <v>534</v>
      </c>
      <c r="I487" s="2" t="s">
        <v>406</v>
      </c>
      <c r="J487" s="2" t="s">
        <v>535</v>
      </c>
      <c r="K487" s="2" t="s">
        <v>380</v>
      </c>
      <c r="L487" s="3">
        <v>44844</v>
      </c>
      <c r="M487" s="3">
        <v>44834</v>
      </c>
    </row>
    <row r="488" spans="1:13" ht="195" x14ac:dyDescent="0.25">
      <c r="A488" s="2">
        <v>25</v>
      </c>
      <c r="B488" s="2" t="s">
        <v>230</v>
      </c>
      <c r="C488" s="2" t="s">
        <v>98</v>
      </c>
      <c r="D488" s="2" t="s">
        <v>241</v>
      </c>
      <c r="E488" s="5" t="s">
        <v>536</v>
      </c>
      <c r="F488" s="2" t="s">
        <v>18</v>
      </c>
      <c r="G488" s="2" t="s">
        <v>27</v>
      </c>
      <c r="H488" s="2" t="s">
        <v>537</v>
      </c>
      <c r="I488" s="2" t="s">
        <v>406</v>
      </c>
      <c r="J488" s="2" t="s">
        <v>538</v>
      </c>
      <c r="K488" s="2" t="s">
        <v>380</v>
      </c>
      <c r="L488" s="3">
        <v>44844</v>
      </c>
      <c r="M488" s="3">
        <v>44834</v>
      </c>
    </row>
    <row r="489" spans="1:13" ht="210" x14ac:dyDescent="0.25">
      <c r="A489" s="2">
        <v>20</v>
      </c>
      <c r="B489" s="2" t="s">
        <v>231</v>
      </c>
      <c r="C489" s="2" t="s">
        <v>99</v>
      </c>
      <c r="D489" s="2" t="s">
        <v>241</v>
      </c>
      <c r="E489" s="5" t="s">
        <v>539</v>
      </c>
      <c r="F489" s="2" t="s">
        <v>18</v>
      </c>
      <c r="G489" s="2" t="s">
        <v>25</v>
      </c>
      <c r="H489" s="2" t="s">
        <v>540</v>
      </c>
      <c r="I489" s="2" t="s">
        <v>406</v>
      </c>
      <c r="J489" s="2" t="s">
        <v>541</v>
      </c>
      <c r="K489" s="2" t="s">
        <v>380</v>
      </c>
      <c r="L489" s="3">
        <v>44844</v>
      </c>
      <c r="M489" s="3">
        <v>44834</v>
      </c>
    </row>
    <row r="490" spans="1:13" ht="300" x14ac:dyDescent="0.25">
      <c r="A490" s="2">
        <v>40</v>
      </c>
      <c r="B490" s="2" t="s">
        <v>236</v>
      </c>
      <c r="C490" s="2" t="s">
        <v>100</v>
      </c>
      <c r="D490" s="2" t="s">
        <v>241</v>
      </c>
      <c r="E490" s="5" t="s">
        <v>542</v>
      </c>
      <c r="F490" s="2" t="s">
        <v>18</v>
      </c>
      <c r="G490" s="2" t="s">
        <v>27</v>
      </c>
      <c r="H490" s="2" t="s">
        <v>543</v>
      </c>
      <c r="I490" s="2" t="s">
        <v>474</v>
      </c>
      <c r="J490" s="2" t="s">
        <v>544</v>
      </c>
      <c r="K490" s="2" t="s">
        <v>380</v>
      </c>
      <c r="L490" s="3">
        <v>44844</v>
      </c>
      <c r="M490" s="3">
        <v>44834</v>
      </c>
    </row>
    <row r="491" spans="1:13" ht="300" x14ac:dyDescent="0.25">
      <c r="A491" s="2">
        <v>29</v>
      </c>
      <c r="B491" s="2" t="s">
        <v>232</v>
      </c>
      <c r="C491" s="2" t="s">
        <v>101</v>
      </c>
      <c r="D491" s="2" t="s">
        <v>241</v>
      </c>
      <c r="E491" s="5" t="s">
        <v>545</v>
      </c>
      <c r="F491" s="2" t="s">
        <v>18</v>
      </c>
      <c r="G491" s="2" t="s">
        <v>27</v>
      </c>
      <c r="H491" s="2" t="s">
        <v>546</v>
      </c>
      <c r="I491" s="2" t="s">
        <v>402</v>
      </c>
      <c r="J491" s="2" t="s">
        <v>547</v>
      </c>
      <c r="K491" s="2" t="s">
        <v>380</v>
      </c>
      <c r="L491" s="3">
        <v>44844</v>
      </c>
      <c r="M491" s="3">
        <v>44834</v>
      </c>
    </row>
    <row r="492" spans="1:13" ht="255" x14ac:dyDescent="0.25">
      <c r="A492" s="2">
        <v>25</v>
      </c>
      <c r="B492" s="2" t="s">
        <v>230</v>
      </c>
      <c r="C492" s="2" t="s">
        <v>102</v>
      </c>
      <c r="D492" s="2" t="s">
        <v>241</v>
      </c>
      <c r="E492" s="5" t="s">
        <v>548</v>
      </c>
      <c r="F492" s="2" t="s">
        <v>18</v>
      </c>
      <c r="G492" s="2" t="s">
        <v>27</v>
      </c>
      <c r="H492" s="2" t="s">
        <v>549</v>
      </c>
      <c r="I492" s="2" t="s">
        <v>515</v>
      </c>
      <c r="J492" s="2" t="s">
        <v>550</v>
      </c>
      <c r="K492" s="2" t="s">
        <v>380</v>
      </c>
      <c r="L492" s="3">
        <v>44844</v>
      </c>
      <c r="M492" s="3">
        <v>44834</v>
      </c>
    </row>
    <row r="493" spans="1:13" ht="225" x14ac:dyDescent="0.25">
      <c r="A493" s="2">
        <v>20</v>
      </c>
      <c r="B493" s="2" t="s">
        <v>231</v>
      </c>
      <c r="C493" s="2" t="s">
        <v>103</v>
      </c>
      <c r="D493" s="2" t="s">
        <v>241</v>
      </c>
      <c r="E493" s="5" t="s">
        <v>551</v>
      </c>
      <c r="F493" s="2" t="s">
        <v>18</v>
      </c>
      <c r="G493" s="2" t="s">
        <v>25</v>
      </c>
      <c r="H493" s="2" t="s">
        <v>497</v>
      </c>
      <c r="I493" s="2" t="s">
        <v>406</v>
      </c>
      <c r="J493" s="2" t="s">
        <v>552</v>
      </c>
      <c r="K493" s="2" t="s">
        <v>380</v>
      </c>
      <c r="L493" s="3">
        <v>44844</v>
      </c>
      <c r="M493" s="3">
        <v>44834</v>
      </c>
    </row>
    <row r="494" spans="1:13" ht="255" x14ac:dyDescent="0.25">
      <c r="A494" s="2">
        <v>25</v>
      </c>
      <c r="B494" s="2" t="s">
        <v>230</v>
      </c>
      <c r="C494" s="2" t="s">
        <v>104</v>
      </c>
      <c r="D494" s="2" t="s">
        <v>241</v>
      </c>
      <c r="E494" s="5" t="s">
        <v>553</v>
      </c>
      <c r="F494" s="2" t="s">
        <v>18</v>
      </c>
      <c r="G494" s="2" t="s">
        <v>27</v>
      </c>
      <c r="H494" s="2" t="s">
        <v>554</v>
      </c>
      <c r="I494" s="2" t="s">
        <v>515</v>
      </c>
      <c r="J494" s="2" t="s">
        <v>555</v>
      </c>
      <c r="K494" s="2" t="s">
        <v>380</v>
      </c>
      <c r="L494" s="3">
        <v>44844</v>
      </c>
      <c r="M494" s="3">
        <v>44834</v>
      </c>
    </row>
    <row r="495" spans="1:13" ht="240" x14ac:dyDescent="0.25">
      <c r="A495" s="2">
        <v>20</v>
      </c>
      <c r="B495" s="2" t="s">
        <v>231</v>
      </c>
      <c r="C495" s="2" t="s">
        <v>105</v>
      </c>
      <c r="D495" s="2" t="s">
        <v>241</v>
      </c>
      <c r="E495" s="5" t="s">
        <v>556</v>
      </c>
      <c r="F495" s="2" t="s">
        <v>18</v>
      </c>
      <c r="G495" s="2" t="s">
        <v>25</v>
      </c>
      <c r="H495" s="2" t="s">
        <v>557</v>
      </c>
      <c r="I495" s="2" t="s">
        <v>406</v>
      </c>
      <c r="J495" s="2" t="s">
        <v>552</v>
      </c>
      <c r="K495" s="2" t="s">
        <v>380</v>
      </c>
      <c r="L495" s="3">
        <v>44844</v>
      </c>
      <c r="M495" s="3">
        <v>44834</v>
      </c>
    </row>
    <row r="496" spans="1:13" ht="409.5" x14ac:dyDescent="0.25">
      <c r="A496" s="2">
        <v>45</v>
      </c>
      <c r="B496" s="2" t="s">
        <v>235</v>
      </c>
      <c r="C496" s="2" t="s">
        <v>106</v>
      </c>
      <c r="D496" s="2" t="s">
        <v>239</v>
      </c>
      <c r="E496" s="5" t="s">
        <v>558</v>
      </c>
      <c r="F496" s="2" t="s">
        <v>18</v>
      </c>
      <c r="G496" s="2" t="s">
        <v>27</v>
      </c>
      <c r="H496" s="2" t="s">
        <v>559</v>
      </c>
      <c r="I496" s="2" t="s">
        <v>398</v>
      </c>
      <c r="J496" s="2" t="s">
        <v>560</v>
      </c>
      <c r="K496" s="2" t="s">
        <v>380</v>
      </c>
      <c r="L496" s="3">
        <v>44844</v>
      </c>
      <c r="M496" s="3">
        <v>44834</v>
      </c>
    </row>
    <row r="497" spans="1:13" ht="390" x14ac:dyDescent="0.25">
      <c r="A497" s="2">
        <v>25</v>
      </c>
      <c r="B497" s="2" t="s">
        <v>230</v>
      </c>
      <c r="C497" s="2" t="s">
        <v>107</v>
      </c>
      <c r="D497" s="2" t="s">
        <v>242</v>
      </c>
      <c r="E497" s="5" t="s">
        <v>561</v>
      </c>
      <c r="F497" s="2" t="s">
        <v>18</v>
      </c>
      <c r="G497" s="2" t="s">
        <v>27</v>
      </c>
      <c r="H497" s="2" t="s">
        <v>562</v>
      </c>
      <c r="I497" s="2" t="s">
        <v>406</v>
      </c>
      <c r="J497" s="2" t="s">
        <v>563</v>
      </c>
      <c r="K497" s="2" t="s">
        <v>380</v>
      </c>
      <c r="L497" s="3">
        <v>44844</v>
      </c>
      <c r="M497" s="3">
        <v>44834</v>
      </c>
    </row>
    <row r="498" spans="1:13" ht="409.5" x14ac:dyDescent="0.25">
      <c r="A498" s="2">
        <v>40</v>
      </c>
      <c r="B498" s="2" t="s">
        <v>236</v>
      </c>
      <c r="C498" s="2" t="s">
        <v>108</v>
      </c>
      <c r="D498" s="2" t="s">
        <v>242</v>
      </c>
      <c r="E498" s="5" t="s">
        <v>564</v>
      </c>
      <c r="F498" s="2" t="s">
        <v>18</v>
      </c>
      <c r="G498" s="2" t="s">
        <v>27</v>
      </c>
      <c r="H498" s="2" t="s">
        <v>565</v>
      </c>
      <c r="I498" s="2" t="s">
        <v>474</v>
      </c>
      <c r="J498" s="2" t="s">
        <v>566</v>
      </c>
      <c r="K498" s="2" t="s">
        <v>380</v>
      </c>
      <c r="L498" s="3">
        <v>44844</v>
      </c>
      <c r="M498" s="3">
        <v>44834</v>
      </c>
    </row>
    <row r="499" spans="1:13" ht="409.5" x14ac:dyDescent="0.25">
      <c r="A499" s="2">
        <v>29</v>
      </c>
      <c r="B499" s="2" t="s">
        <v>232</v>
      </c>
      <c r="C499" s="2" t="s">
        <v>109</v>
      </c>
      <c r="D499" s="2" t="s">
        <v>242</v>
      </c>
      <c r="E499" s="5" t="s">
        <v>567</v>
      </c>
      <c r="F499" s="2" t="s">
        <v>18</v>
      </c>
      <c r="G499" s="2" t="s">
        <v>27</v>
      </c>
      <c r="H499" s="2" t="s">
        <v>568</v>
      </c>
      <c r="I499" s="2" t="s">
        <v>402</v>
      </c>
      <c r="J499" s="2" t="s">
        <v>569</v>
      </c>
      <c r="K499" s="2" t="s">
        <v>380</v>
      </c>
      <c r="L499" s="3">
        <v>44844</v>
      </c>
      <c r="M499" s="3">
        <v>44834</v>
      </c>
    </row>
    <row r="500" spans="1:13" ht="409.5" x14ac:dyDescent="0.25">
      <c r="A500" s="2">
        <v>25</v>
      </c>
      <c r="B500" s="2" t="s">
        <v>230</v>
      </c>
      <c r="C500" s="2" t="s">
        <v>110</v>
      </c>
      <c r="D500" s="2" t="s">
        <v>242</v>
      </c>
      <c r="E500" s="5" t="s">
        <v>570</v>
      </c>
      <c r="F500" s="2" t="s">
        <v>18</v>
      </c>
      <c r="G500" s="2" t="s">
        <v>27</v>
      </c>
      <c r="H500" s="2" t="s">
        <v>571</v>
      </c>
      <c r="I500" s="2" t="s">
        <v>406</v>
      </c>
      <c r="J500" s="2" t="s">
        <v>572</v>
      </c>
      <c r="K500" s="2" t="s">
        <v>380</v>
      </c>
      <c r="L500" s="3">
        <v>44844</v>
      </c>
      <c r="M500" s="3">
        <v>44834</v>
      </c>
    </row>
    <row r="501" spans="1:13" ht="409.5" x14ac:dyDescent="0.25">
      <c r="A501" s="2">
        <v>20</v>
      </c>
      <c r="B501" s="2" t="s">
        <v>231</v>
      </c>
      <c r="C501" s="2" t="s">
        <v>111</v>
      </c>
      <c r="D501" s="2" t="s">
        <v>242</v>
      </c>
      <c r="E501" s="5" t="s">
        <v>573</v>
      </c>
      <c r="F501" s="2" t="s">
        <v>18</v>
      </c>
      <c r="G501" s="2" t="s">
        <v>25</v>
      </c>
      <c r="H501" s="2" t="s">
        <v>574</v>
      </c>
      <c r="I501" s="2" t="s">
        <v>406</v>
      </c>
      <c r="J501" s="2" t="s">
        <v>575</v>
      </c>
      <c r="K501" s="2" t="s">
        <v>380</v>
      </c>
      <c r="L501" s="3">
        <v>44844</v>
      </c>
      <c r="M501" s="3">
        <v>44834</v>
      </c>
    </row>
    <row r="502" spans="1:13" ht="375" x14ac:dyDescent="0.25">
      <c r="A502" s="2">
        <v>25</v>
      </c>
      <c r="B502" s="2" t="s">
        <v>230</v>
      </c>
      <c r="C502" s="2" t="s">
        <v>112</v>
      </c>
      <c r="D502" s="2" t="s">
        <v>242</v>
      </c>
      <c r="E502" s="5" t="s">
        <v>576</v>
      </c>
      <c r="F502" s="2" t="s">
        <v>18</v>
      </c>
      <c r="G502" s="2" t="s">
        <v>27</v>
      </c>
      <c r="H502" s="2" t="s">
        <v>577</v>
      </c>
      <c r="I502" s="2" t="s">
        <v>406</v>
      </c>
      <c r="J502" s="2" t="s">
        <v>575</v>
      </c>
      <c r="K502" s="2" t="s">
        <v>380</v>
      </c>
      <c r="L502" s="3">
        <v>44844</v>
      </c>
      <c r="M502" s="3">
        <v>44834</v>
      </c>
    </row>
    <row r="503" spans="1:13" ht="409.5" x14ac:dyDescent="0.25">
      <c r="A503" s="2">
        <v>20</v>
      </c>
      <c r="B503" s="2" t="s">
        <v>231</v>
      </c>
      <c r="C503" s="2" t="s">
        <v>113</v>
      </c>
      <c r="D503" s="2" t="s">
        <v>242</v>
      </c>
      <c r="E503" s="5" t="s">
        <v>578</v>
      </c>
      <c r="F503" s="2" t="s">
        <v>18</v>
      </c>
      <c r="G503" s="2" t="s">
        <v>25</v>
      </c>
      <c r="H503" s="2" t="s">
        <v>579</v>
      </c>
      <c r="I503" s="2" t="s">
        <v>406</v>
      </c>
      <c r="J503" s="2" t="s">
        <v>575</v>
      </c>
      <c r="K503" s="2" t="s">
        <v>380</v>
      </c>
      <c r="L503" s="3">
        <v>44844</v>
      </c>
      <c r="M503" s="3">
        <v>44834</v>
      </c>
    </row>
    <row r="504" spans="1:13" ht="409.5" x14ac:dyDescent="0.25">
      <c r="A504" s="2">
        <v>25</v>
      </c>
      <c r="B504" s="2" t="s">
        <v>230</v>
      </c>
      <c r="C504" s="2" t="s">
        <v>114</v>
      </c>
      <c r="D504" s="2" t="s">
        <v>242</v>
      </c>
      <c r="E504" s="5" t="s">
        <v>580</v>
      </c>
      <c r="F504" s="2" t="s">
        <v>18</v>
      </c>
      <c r="G504" s="2" t="s">
        <v>27</v>
      </c>
      <c r="H504" s="2" t="s">
        <v>581</v>
      </c>
      <c r="I504" s="2" t="s">
        <v>406</v>
      </c>
      <c r="J504" s="2" t="s">
        <v>582</v>
      </c>
      <c r="K504" s="2" t="s">
        <v>380</v>
      </c>
      <c r="L504" s="3">
        <v>44844</v>
      </c>
      <c r="M504" s="3">
        <v>44834</v>
      </c>
    </row>
    <row r="505" spans="1:13" ht="409.5" x14ac:dyDescent="0.25">
      <c r="A505" s="2">
        <v>20</v>
      </c>
      <c r="B505" s="2" t="s">
        <v>231</v>
      </c>
      <c r="C505" s="2" t="s">
        <v>115</v>
      </c>
      <c r="D505" s="2" t="s">
        <v>242</v>
      </c>
      <c r="E505" s="5" t="s">
        <v>583</v>
      </c>
      <c r="F505" s="2" t="s">
        <v>18</v>
      </c>
      <c r="G505" s="2" t="s">
        <v>25</v>
      </c>
      <c r="H505" s="2" t="s">
        <v>584</v>
      </c>
      <c r="I505" s="2" t="s">
        <v>406</v>
      </c>
      <c r="J505" s="2" t="s">
        <v>585</v>
      </c>
      <c r="K505" s="2" t="s">
        <v>380</v>
      </c>
      <c r="L505" s="3">
        <v>44844</v>
      </c>
      <c r="M505" s="3">
        <v>44834</v>
      </c>
    </row>
    <row r="506" spans="1:13" ht="409.5" x14ac:dyDescent="0.25">
      <c r="A506" s="2">
        <v>29</v>
      </c>
      <c r="B506" s="2" t="s">
        <v>232</v>
      </c>
      <c r="C506" s="2" t="s">
        <v>116</v>
      </c>
      <c r="D506" s="2" t="s">
        <v>242</v>
      </c>
      <c r="E506" s="5" t="s">
        <v>586</v>
      </c>
      <c r="F506" s="2" t="s">
        <v>18</v>
      </c>
      <c r="G506" s="2" t="s">
        <v>27</v>
      </c>
      <c r="H506" s="2" t="s">
        <v>587</v>
      </c>
      <c r="I506" s="2" t="s">
        <v>402</v>
      </c>
      <c r="J506" s="2" t="s">
        <v>588</v>
      </c>
      <c r="K506" s="2" t="s">
        <v>380</v>
      </c>
      <c r="L506" s="3">
        <v>44844</v>
      </c>
      <c r="M506" s="3">
        <v>44834</v>
      </c>
    </row>
    <row r="507" spans="1:13" ht="375" x14ac:dyDescent="0.25">
      <c r="A507" s="2">
        <v>25</v>
      </c>
      <c r="B507" s="2" t="s">
        <v>230</v>
      </c>
      <c r="C507" s="2" t="s">
        <v>117</v>
      </c>
      <c r="D507" s="2" t="s">
        <v>242</v>
      </c>
      <c r="E507" s="5" t="s">
        <v>589</v>
      </c>
      <c r="F507" s="2" t="s">
        <v>18</v>
      </c>
      <c r="G507" s="2" t="s">
        <v>27</v>
      </c>
      <c r="H507" s="2" t="s">
        <v>590</v>
      </c>
      <c r="I507" s="2" t="s">
        <v>406</v>
      </c>
      <c r="J507" s="2" t="s">
        <v>591</v>
      </c>
      <c r="K507" s="2" t="s">
        <v>380</v>
      </c>
      <c r="L507" s="3">
        <v>44844</v>
      </c>
      <c r="M507" s="3">
        <v>44834</v>
      </c>
    </row>
    <row r="508" spans="1:13" ht="409.5" x14ac:dyDescent="0.25">
      <c r="A508" s="2">
        <v>20</v>
      </c>
      <c r="B508" s="2" t="s">
        <v>231</v>
      </c>
      <c r="C508" s="2" t="s">
        <v>118</v>
      </c>
      <c r="D508" s="2" t="s">
        <v>242</v>
      </c>
      <c r="E508" s="5" t="s">
        <v>592</v>
      </c>
      <c r="F508" s="2" t="s">
        <v>18</v>
      </c>
      <c r="G508" s="2" t="s">
        <v>25</v>
      </c>
      <c r="H508" s="2" t="s">
        <v>593</v>
      </c>
      <c r="I508" s="2" t="s">
        <v>406</v>
      </c>
      <c r="J508" s="2" t="s">
        <v>594</v>
      </c>
      <c r="K508" s="2" t="s">
        <v>380</v>
      </c>
      <c r="L508" s="3">
        <v>44844</v>
      </c>
      <c r="M508" s="3">
        <v>44834</v>
      </c>
    </row>
    <row r="509" spans="1:13" ht="409.5" x14ac:dyDescent="0.25">
      <c r="A509" s="2">
        <v>25</v>
      </c>
      <c r="B509" s="2" t="s">
        <v>230</v>
      </c>
      <c r="C509" s="2" t="s">
        <v>119</v>
      </c>
      <c r="D509" s="2" t="s">
        <v>242</v>
      </c>
      <c r="E509" s="5" t="s">
        <v>595</v>
      </c>
      <c r="F509" s="2" t="s">
        <v>18</v>
      </c>
      <c r="G509" s="2" t="s">
        <v>27</v>
      </c>
      <c r="H509" s="2" t="s">
        <v>596</v>
      </c>
      <c r="I509" s="2" t="s">
        <v>406</v>
      </c>
      <c r="J509" s="2" t="s">
        <v>597</v>
      </c>
      <c r="K509" s="2" t="s">
        <v>380</v>
      </c>
      <c r="L509" s="3">
        <v>44844</v>
      </c>
      <c r="M509" s="3">
        <v>44834</v>
      </c>
    </row>
    <row r="510" spans="1:13" ht="409.5" x14ac:dyDescent="0.25">
      <c r="A510" s="2">
        <v>20</v>
      </c>
      <c r="B510" s="2" t="s">
        <v>231</v>
      </c>
      <c r="C510" s="2" t="s">
        <v>120</v>
      </c>
      <c r="D510" s="2" t="s">
        <v>242</v>
      </c>
      <c r="E510" s="5" t="s">
        <v>598</v>
      </c>
      <c r="F510" s="2" t="s">
        <v>18</v>
      </c>
      <c r="G510" s="2" t="s">
        <v>25</v>
      </c>
      <c r="H510" s="2" t="s">
        <v>599</v>
      </c>
      <c r="I510" s="2" t="s">
        <v>406</v>
      </c>
      <c r="J510" s="2" t="s">
        <v>600</v>
      </c>
      <c r="K510" s="2" t="s">
        <v>380</v>
      </c>
      <c r="L510" s="3">
        <v>44844</v>
      </c>
      <c r="M510" s="3">
        <v>44834</v>
      </c>
    </row>
    <row r="511" spans="1:13" ht="409.5" x14ac:dyDescent="0.25">
      <c r="A511" s="2">
        <v>20</v>
      </c>
      <c r="B511" s="2" t="s">
        <v>231</v>
      </c>
      <c r="C511" s="2" t="s">
        <v>121</v>
      </c>
      <c r="D511" s="2" t="s">
        <v>242</v>
      </c>
      <c r="E511" s="5" t="s">
        <v>598</v>
      </c>
      <c r="F511" s="2" t="s">
        <v>18</v>
      </c>
      <c r="G511" s="2" t="s">
        <v>25</v>
      </c>
      <c r="H511" s="2" t="s">
        <v>599</v>
      </c>
      <c r="I511" s="2" t="s">
        <v>406</v>
      </c>
      <c r="J511" s="2" t="s">
        <v>600</v>
      </c>
      <c r="K511" s="2" t="s">
        <v>380</v>
      </c>
      <c r="L511" s="3">
        <v>44844</v>
      </c>
      <c r="M511" s="3">
        <v>44834</v>
      </c>
    </row>
    <row r="512" spans="1:13" ht="409.5" x14ac:dyDescent="0.25">
      <c r="A512" s="2">
        <v>25</v>
      </c>
      <c r="B512" s="2" t="s">
        <v>230</v>
      </c>
      <c r="C512" s="2" t="s">
        <v>122</v>
      </c>
      <c r="D512" s="2" t="s">
        <v>242</v>
      </c>
      <c r="E512" s="5" t="s">
        <v>601</v>
      </c>
      <c r="F512" s="2" t="s">
        <v>18</v>
      </c>
      <c r="G512" s="2" t="s">
        <v>27</v>
      </c>
      <c r="H512" s="2" t="s">
        <v>602</v>
      </c>
      <c r="I512" s="2" t="s">
        <v>406</v>
      </c>
      <c r="J512" s="2" t="s">
        <v>603</v>
      </c>
      <c r="K512" s="2" t="s">
        <v>380</v>
      </c>
      <c r="L512" s="3">
        <v>44844</v>
      </c>
      <c r="M512" s="3">
        <v>44834</v>
      </c>
    </row>
    <row r="513" spans="1:13" ht="409.5" x14ac:dyDescent="0.25">
      <c r="A513" s="2">
        <v>20</v>
      </c>
      <c r="B513" s="2" t="s">
        <v>231</v>
      </c>
      <c r="C513" s="2" t="s">
        <v>123</v>
      </c>
      <c r="D513" s="2" t="s">
        <v>242</v>
      </c>
      <c r="E513" s="5" t="s">
        <v>604</v>
      </c>
      <c r="F513" s="2" t="s">
        <v>18</v>
      </c>
      <c r="G513" s="2" t="s">
        <v>25</v>
      </c>
      <c r="H513" s="2" t="s">
        <v>605</v>
      </c>
      <c r="I513" s="2" t="s">
        <v>406</v>
      </c>
      <c r="J513" s="2" t="s">
        <v>606</v>
      </c>
      <c r="K513" s="2" t="s">
        <v>380</v>
      </c>
      <c r="L513" s="3">
        <v>44844</v>
      </c>
      <c r="M513" s="3">
        <v>44834</v>
      </c>
    </row>
    <row r="514" spans="1:13" ht="409.5" x14ac:dyDescent="0.25">
      <c r="A514" s="2">
        <v>20</v>
      </c>
      <c r="B514" s="2" t="s">
        <v>231</v>
      </c>
      <c r="C514" s="2" t="s">
        <v>124</v>
      </c>
      <c r="D514" s="2" t="s">
        <v>242</v>
      </c>
      <c r="E514" s="5" t="s">
        <v>604</v>
      </c>
      <c r="F514" s="2" t="s">
        <v>18</v>
      </c>
      <c r="G514" s="2" t="s">
        <v>25</v>
      </c>
      <c r="H514" s="2" t="s">
        <v>605</v>
      </c>
      <c r="I514" s="2" t="s">
        <v>406</v>
      </c>
      <c r="J514" s="2" t="s">
        <v>606</v>
      </c>
      <c r="K514" s="2" t="s">
        <v>380</v>
      </c>
      <c r="L514" s="3">
        <v>44844</v>
      </c>
      <c r="M514" s="3">
        <v>44834</v>
      </c>
    </row>
    <row r="515" spans="1:13" ht="409.5" x14ac:dyDescent="0.25">
      <c r="A515" s="2">
        <v>20</v>
      </c>
      <c r="B515" s="2" t="s">
        <v>231</v>
      </c>
      <c r="C515" s="2" t="s">
        <v>125</v>
      </c>
      <c r="D515" s="2" t="s">
        <v>242</v>
      </c>
      <c r="E515" s="5" t="s">
        <v>604</v>
      </c>
      <c r="F515" s="2" t="s">
        <v>18</v>
      </c>
      <c r="G515" s="2" t="s">
        <v>25</v>
      </c>
      <c r="H515" s="2" t="s">
        <v>605</v>
      </c>
      <c r="I515" s="2" t="s">
        <v>406</v>
      </c>
      <c r="J515" s="2" t="s">
        <v>606</v>
      </c>
      <c r="K515" s="2" t="s">
        <v>380</v>
      </c>
      <c r="L515" s="3">
        <v>44844</v>
      </c>
      <c r="M515" s="3">
        <v>44834</v>
      </c>
    </row>
    <row r="516" spans="1:13" ht="409.5" x14ac:dyDescent="0.25">
      <c r="A516" s="2">
        <v>29</v>
      </c>
      <c r="B516" s="2" t="s">
        <v>232</v>
      </c>
      <c r="C516" s="2" t="s">
        <v>126</v>
      </c>
      <c r="D516" s="2" t="s">
        <v>242</v>
      </c>
      <c r="E516" s="5" t="s">
        <v>607</v>
      </c>
      <c r="F516" s="2" t="s">
        <v>18</v>
      </c>
      <c r="G516" s="2" t="s">
        <v>27</v>
      </c>
      <c r="H516" s="2" t="s">
        <v>608</v>
      </c>
      <c r="I516" s="2" t="s">
        <v>402</v>
      </c>
      <c r="J516" s="2" t="s">
        <v>609</v>
      </c>
      <c r="K516" s="2" t="s">
        <v>380</v>
      </c>
      <c r="L516" s="3">
        <v>44844</v>
      </c>
      <c r="M516" s="3">
        <v>44834</v>
      </c>
    </row>
    <row r="517" spans="1:13" ht="409.5" x14ac:dyDescent="0.25">
      <c r="A517" s="2">
        <v>25</v>
      </c>
      <c r="B517" s="2" t="s">
        <v>232</v>
      </c>
      <c r="C517" s="2" t="s">
        <v>127</v>
      </c>
      <c r="D517" s="2" t="s">
        <v>242</v>
      </c>
      <c r="E517" s="5" t="s">
        <v>610</v>
      </c>
      <c r="F517" s="2" t="s">
        <v>18</v>
      </c>
      <c r="G517" s="2" t="s">
        <v>27</v>
      </c>
      <c r="H517" s="2" t="s">
        <v>611</v>
      </c>
      <c r="I517" s="2" t="s">
        <v>406</v>
      </c>
      <c r="J517" s="2" t="s">
        <v>612</v>
      </c>
      <c r="K517" s="2" t="s">
        <v>380</v>
      </c>
      <c r="L517" s="3">
        <v>44844</v>
      </c>
      <c r="M517" s="3">
        <v>44834</v>
      </c>
    </row>
    <row r="518" spans="1:13" ht="409.5" x14ac:dyDescent="0.25">
      <c r="A518" s="2">
        <v>20</v>
      </c>
      <c r="B518" s="2" t="s">
        <v>231</v>
      </c>
      <c r="C518" s="2" t="s">
        <v>128</v>
      </c>
      <c r="D518" s="2" t="s">
        <v>242</v>
      </c>
      <c r="E518" s="5" t="s">
        <v>613</v>
      </c>
      <c r="F518" s="2" t="s">
        <v>18</v>
      </c>
      <c r="G518" s="2" t="s">
        <v>25</v>
      </c>
      <c r="H518" s="2" t="s">
        <v>614</v>
      </c>
      <c r="I518" s="2" t="s">
        <v>406</v>
      </c>
      <c r="J518" s="2" t="s">
        <v>615</v>
      </c>
      <c r="K518" s="2" t="s">
        <v>380</v>
      </c>
      <c r="L518" s="3">
        <v>44844</v>
      </c>
      <c r="M518" s="3">
        <v>44834</v>
      </c>
    </row>
    <row r="519" spans="1:13" ht="409.5" x14ac:dyDescent="0.25">
      <c r="A519" s="2">
        <v>20</v>
      </c>
      <c r="B519" s="2" t="s">
        <v>231</v>
      </c>
      <c r="C519" s="2" t="s">
        <v>129</v>
      </c>
      <c r="D519" s="2" t="s">
        <v>242</v>
      </c>
      <c r="E519" s="5" t="s">
        <v>613</v>
      </c>
      <c r="F519" s="2" t="s">
        <v>18</v>
      </c>
      <c r="G519" s="2" t="s">
        <v>25</v>
      </c>
      <c r="H519" s="2" t="s">
        <v>614</v>
      </c>
      <c r="I519" s="2" t="s">
        <v>406</v>
      </c>
      <c r="J519" s="2" t="s">
        <v>615</v>
      </c>
      <c r="K519" s="2" t="s">
        <v>380</v>
      </c>
      <c r="L519" s="3">
        <v>44844</v>
      </c>
      <c r="M519" s="3">
        <v>44834</v>
      </c>
    </row>
    <row r="520" spans="1:13" ht="409.5" x14ac:dyDescent="0.25">
      <c r="A520" s="2">
        <v>20</v>
      </c>
      <c r="B520" s="2" t="s">
        <v>231</v>
      </c>
      <c r="C520" s="2" t="s">
        <v>130</v>
      </c>
      <c r="D520" s="2" t="s">
        <v>242</v>
      </c>
      <c r="E520" s="5" t="s">
        <v>613</v>
      </c>
      <c r="F520" s="2" t="s">
        <v>18</v>
      </c>
      <c r="G520" s="2" t="s">
        <v>25</v>
      </c>
      <c r="H520" s="2" t="s">
        <v>614</v>
      </c>
      <c r="I520" s="2" t="s">
        <v>406</v>
      </c>
      <c r="J520" s="2" t="s">
        <v>615</v>
      </c>
      <c r="K520" s="2" t="s">
        <v>380</v>
      </c>
      <c r="L520" s="3">
        <v>44844</v>
      </c>
      <c r="M520" s="3">
        <v>44834</v>
      </c>
    </row>
    <row r="521" spans="1:13" ht="409.5" x14ac:dyDescent="0.25">
      <c r="A521" s="2">
        <v>20</v>
      </c>
      <c r="B521" s="2" t="s">
        <v>231</v>
      </c>
      <c r="C521" s="2" t="s">
        <v>131</v>
      </c>
      <c r="D521" s="2" t="s">
        <v>242</v>
      </c>
      <c r="E521" s="5" t="s">
        <v>613</v>
      </c>
      <c r="F521" s="2" t="s">
        <v>18</v>
      </c>
      <c r="G521" s="2" t="s">
        <v>25</v>
      </c>
      <c r="H521" s="2" t="s">
        <v>614</v>
      </c>
      <c r="I521" s="2" t="s">
        <v>406</v>
      </c>
      <c r="J521" s="2" t="s">
        <v>615</v>
      </c>
      <c r="K521" s="2" t="s">
        <v>380</v>
      </c>
      <c r="L521" s="3">
        <v>44844</v>
      </c>
      <c r="M521" s="3">
        <v>44834</v>
      </c>
    </row>
    <row r="522" spans="1:13" ht="409.5" x14ac:dyDescent="0.25">
      <c r="A522" s="2">
        <v>20</v>
      </c>
      <c r="B522" s="2" t="s">
        <v>231</v>
      </c>
      <c r="C522" s="2" t="s">
        <v>132</v>
      </c>
      <c r="D522" s="2" t="s">
        <v>242</v>
      </c>
      <c r="E522" s="5" t="s">
        <v>616</v>
      </c>
      <c r="F522" s="2" t="s">
        <v>18</v>
      </c>
      <c r="G522" s="2" t="s">
        <v>25</v>
      </c>
      <c r="H522" s="2" t="s">
        <v>614</v>
      </c>
      <c r="I522" s="2" t="s">
        <v>406</v>
      </c>
      <c r="J522" s="2" t="s">
        <v>615</v>
      </c>
      <c r="K522" s="2" t="s">
        <v>380</v>
      </c>
      <c r="L522" s="3">
        <v>44844</v>
      </c>
      <c r="M522" s="3">
        <v>44834</v>
      </c>
    </row>
    <row r="523" spans="1:13" ht="409.5" x14ac:dyDescent="0.25">
      <c r="A523" s="2">
        <v>20</v>
      </c>
      <c r="B523" s="2" t="s">
        <v>231</v>
      </c>
      <c r="C523" s="2" t="s">
        <v>133</v>
      </c>
      <c r="D523" s="2" t="s">
        <v>242</v>
      </c>
      <c r="E523" s="5" t="s">
        <v>613</v>
      </c>
      <c r="F523" s="2" t="s">
        <v>18</v>
      </c>
      <c r="G523" s="2" t="s">
        <v>25</v>
      </c>
      <c r="H523" s="2" t="s">
        <v>614</v>
      </c>
      <c r="I523" s="2" t="s">
        <v>406</v>
      </c>
      <c r="J523" s="2" t="s">
        <v>615</v>
      </c>
      <c r="K523" s="2" t="s">
        <v>380</v>
      </c>
      <c r="L523" s="3">
        <v>44844</v>
      </c>
      <c r="M523" s="3">
        <v>44834</v>
      </c>
    </row>
    <row r="524" spans="1:13" ht="409.5" x14ac:dyDescent="0.25">
      <c r="A524" s="2">
        <v>20</v>
      </c>
      <c r="B524" s="2" t="s">
        <v>231</v>
      </c>
      <c r="C524" s="2" t="s">
        <v>134</v>
      </c>
      <c r="D524" s="2" t="s">
        <v>242</v>
      </c>
      <c r="E524" s="5" t="s">
        <v>613</v>
      </c>
      <c r="F524" s="2" t="s">
        <v>18</v>
      </c>
      <c r="G524" s="2" t="s">
        <v>25</v>
      </c>
      <c r="H524" s="2" t="s">
        <v>614</v>
      </c>
      <c r="I524" s="2" t="s">
        <v>406</v>
      </c>
      <c r="J524" s="2" t="s">
        <v>615</v>
      </c>
      <c r="K524" s="2" t="s">
        <v>380</v>
      </c>
      <c r="L524" s="3">
        <v>44844</v>
      </c>
      <c r="M524" s="3">
        <v>44834</v>
      </c>
    </row>
    <row r="525" spans="1:13" ht="285" x14ac:dyDescent="0.25">
      <c r="A525" s="2">
        <v>25</v>
      </c>
      <c r="B525" s="2" t="s">
        <v>230</v>
      </c>
      <c r="C525" s="2" t="s">
        <v>135</v>
      </c>
      <c r="D525" s="2" t="s">
        <v>242</v>
      </c>
      <c r="E525" s="5" t="s">
        <v>617</v>
      </c>
      <c r="F525" s="2" t="s">
        <v>18</v>
      </c>
      <c r="G525" s="2" t="s">
        <v>27</v>
      </c>
      <c r="H525" s="2" t="s">
        <v>618</v>
      </c>
      <c r="I525" s="2" t="s">
        <v>406</v>
      </c>
      <c r="J525" s="2" t="s">
        <v>619</v>
      </c>
      <c r="K525" s="2" t="s">
        <v>380</v>
      </c>
      <c r="L525" s="3">
        <v>44844</v>
      </c>
      <c r="M525" s="3">
        <v>44834</v>
      </c>
    </row>
    <row r="526" spans="1:13" ht="409.5" x14ac:dyDescent="0.25">
      <c r="A526" s="2">
        <v>20</v>
      </c>
      <c r="B526" s="2" t="s">
        <v>231</v>
      </c>
      <c r="C526" s="2" t="s">
        <v>136</v>
      </c>
      <c r="D526" s="2" t="s">
        <v>242</v>
      </c>
      <c r="E526" s="5" t="s">
        <v>620</v>
      </c>
      <c r="F526" s="2" t="s">
        <v>18</v>
      </c>
      <c r="G526" s="2" t="s">
        <v>25</v>
      </c>
      <c r="H526" s="2" t="s">
        <v>621</v>
      </c>
      <c r="I526" s="2" t="s">
        <v>406</v>
      </c>
      <c r="J526" s="2" t="s">
        <v>622</v>
      </c>
      <c r="K526" s="2" t="s">
        <v>380</v>
      </c>
      <c r="L526" s="3">
        <v>44844</v>
      </c>
      <c r="M526" s="3">
        <v>44834</v>
      </c>
    </row>
    <row r="527" spans="1:13" ht="409.5" x14ac:dyDescent="0.25">
      <c r="A527" s="2">
        <v>20</v>
      </c>
      <c r="B527" s="2" t="s">
        <v>231</v>
      </c>
      <c r="C527" s="2" t="s">
        <v>137</v>
      </c>
      <c r="D527" s="2" t="s">
        <v>242</v>
      </c>
      <c r="E527" s="5" t="s">
        <v>620</v>
      </c>
      <c r="F527" s="2" t="s">
        <v>18</v>
      </c>
      <c r="G527" s="2" t="s">
        <v>25</v>
      </c>
      <c r="H527" s="2" t="s">
        <v>621</v>
      </c>
      <c r="I527" s="2" t="s">
        <v>406</v>
      </c>
      <c r="J527" s="2" t="s">
        <v>622</v>
      </c>
      <c r="K527" s="2" t="s">
        <v>380</v>
      </c>
      <c r="L527" s="3">
        <v>44844</v>
      </c>
      <c r="M527" s="3">
        <v>44834</v>
      </c>
    </row>
    <row r="528" spans="1:13" ht="409.5" x14ac:dyDescent="0.25">
      <c r="A528" s="2">
        <v>20</v>
      </c>
      <c r="B528" s="2" t="s">
        <v>231</v>
      </c>
      <c r="C528" s="2" t="s">
        <v>138</v>
      </c>
      <c r="D528" s="2" t="s">
        <v>242</v>
      </c>
      <c r="E528" s="5" t="s">
        <v>620</v>
      </c>
      <c r="F528" s="2" t="s">
        <v>18</v>
      </c>
      <c r="G528" s="2" t="s">
        <v>25</v>
      </c>
      <c r="H528" s="2" t="s">
        <v>621</v>
      </c>
      <c r="I528" s="2" t="s">
        <v>406</v>
      </c>
      <c r="J528" s="2" t="s">
        <v>622</v>
      </c>
      <c r="K528" s="2" t="s">
        <v>380</v>
      </c>
      <c r="L528" s="3">
        <v>44844</v>
      </c>
      <c r="M528" s="3">
        <v>44834</v>
      </c>
    </row>
    <row r="529" spans="1:13" ht="409.5" x14ac:dyDescent="0.25">
      <c r="A529" s="2">
        <v>20</v>
      </c>
      <c r="B529" s="2" t="s">
        <v>231</v>
      </c>
      <c r="C529" s="2" t="s">
        <v>139</v>
      </c>
      <c r="D529" s="2" t="s">
        <v>242</v>
      </c>
      <c r="E529" s="5" t="s">
        <v>620</v>
      </c>
      <c r="F529" s="2" t="s">
        <v>18</v>
      </c>
      <c r="G529" s="2" t="s">
        <v>25</v>
      </c>
      <c r="H529" s="2" t="s">
        <v>621</v>
      </c>
      <c r="I529" s="2" t="s">
        <v>406</v>
      </c>
      <c r="J529" s="2" t="s">
        <v>622</v>
      </c>
      <c r="K529" s="2" t="s">
        <v>380</v>
      </c>
      <c r="L529" s="3">
        <v>44844</v>
      </c>
      <c r="M529" s="3">
        <v>44834</v>
      </c>
    </row>
    <row r="530" spans="1:13" ht="409.5" x14ac:dyDescent="0.25">
      <c r="A530" s="2">
        <v>20</v>
      </c>
      <c r="B530" s="2" t="s">
        <v>231</v>
      </c>
      <c r="C530" s="2" t="s">
        <v>140</v>
      </c>
      <c r="D530" s="2" t="s">
        <v>242</v>
      </c>
      <c r="E530" s="5" t="s">
        <v>620</v>
      </c>
      <c r="F530" s="2" t="s">
        <v>18</v>
      </c>
      <c r="G530" s="2" t="s">
        <v>25</v>
      </c>
      <c r="H530" s="2" t="s">
        <v>621</v>
      </c>
      <c r="I530" s="2" t="s">
        <v>406</v>
      </c>
      <c r="J530" s="2" t="s">
        <v>622</v>
      </c>
      <c r="K530" s="2" t="s">
        <v>380</v>
      </c>
      <c r="L530" s="3">
        <v>44844</v>
      </c>
      <c r="M530" s="3">
        <v>44834</v>
      </c>
    </row>
    <row r="531" spans="1:13" ht="409.5" x14ac:dyDescent="0.25">
      <c r="A531" s="2">
        <v>25</v>
      </c>
      <c r="B531" s="2" t="s">
        <v>230</v>
      </c>
      <c r="C531" s="2" t="s">
        <v>141</v>
      </c>
      <c r="D531" s="2" t="s">
        <v>242</v>
      </c>
      <c r="E531" s="5" t="s">
        <v>623</v>
      </c>
      <c r="F531" s="2" t="s">
        <v>18</v>
      </c>
      <c r="G531" s="2" t="s">
        <v>27</v>
      </c>
      <c r="H531" s="2" t="s">
        <v>611</v>
      </c>
      <c r="I531" s="2" t="s">
        <v>406</v>
      </c>
      <c r="J531" s="2" t="s">
        <v>611</v>
      </c>
      <c r="K531" s="2" t="s">
        <v>380</v>
      </c>
      <c r="L531" s="3">
        <v>44844</v>
      </c>
      <c r="M531" s="3">
        <v>44834</v>
      </c>
    </row>
    <row r="532" spans="1:13" ht="409.5" x14ac:dyDescent="0.25">
      <c r="A532" s="2">
        <v>20</v>
      </c>
      <c r="B532" s="2" t="s">
        <v>231</v>
      </c>
      <c r="C532" s="2" t="s">
        <v>142</v>
      </c>
      <c r="D532" s="2" t="s">
        <v>242</v>
      </c>
      <c r="E532" s="5" t="s">
        <v>624</v>
      </c>
      <c r="F532" s="2" t="s">
        <v>18</v>
      </c>
      <c r="G532" s="2" t="s">
        <v>25</v>
      </c>
      <c r="H532" s="2" t="s">
        <v>497</v>
      </c>
      <c r="I532" s="2" t="s">
        <v>406</v>
      </c>
      <c r="J532" s="2" t="s">
        <v>622</v>
      </c>
      <c r="K532" s="2" t="s">
        <v>380</v>
      </c>
      <c r="L532" s="3">
        <v>44844</v>
      </c>
      <c r="M532" s="3">
        <v>44834</v>
      </c>
    </row>
    <row r="533" spans="1:13" ht="409.5" x14ac:dyDescent="0.25">
      <c r="A533" s="2">
        <v>20</v>
      </c>
      <c r="B533" s="2" t="s">
        <v>231</v>
      </c>
      <c r="C533" s="2" t="s">
        <v>143</v>
      </c>
      <c r="D533" s="2" t="s">
        <v>242</v>
      </c>
      <c r="E533" s="5" t="s">
        <v>624</v>
      </c>
      <c r="F533" s="2" t="s">
        <v>18</v>
      </c>
      <c r="G533" s="2" t="s">
        <v>25</v>
      </c>
      <c r="H533" s="2" t="s">
        <v>497</v>
      </c>
      <c r="I533" s="2" t="s">
        <v>406</v>
      </c>
      <c r="J533" s="2" t="s">
        <v>622</v>
      </c>
      <c r="K533" s="2" t="s">
        <v>380</v>
      </c>
      <c r="L533" s="3">
        <v>44844</v>
      </c>
      <c r="M533" s="3">
        <v>44834</v>
      </c>
    </row>
    <row r="534" spans="1:13" ht="409.5" x14ac:dyDescent="0.25">
      <c r="A534" s="2">
        <v>20</v>
      </c>
      <c r="B534" s="2" t="s">
        <v>231</v>
      </c>
      <c r="C534" s="2" t="s">
        <v>144</v>
      </c>
      <c r="D534" s="2" t="s">
        <v>242</v>
      </c>
      <c r="E534" s="5" t="s">
        <v>624</v>
      </c>
      <c r="F534" s="2" t="s">
        <v>18</v>
      </c>
      <c r="G534" s="2" t="s">
        <v>25</v>
      </c>
      <c r="H534" s="2" t="s">
        <v>497</v>
      </c>
      <c r="I534" s="2" t="s">
        <v>406</v>
      </c>
      <c r="J534" s="2" t="s">
        <v>622</v>
      </c>
      <c r="K534" s="2" t="s">
        <v>380</v>
      </c>
      <c r="L534" s="3">
        <v>44844</v>
      </c>
      <c r="M534" s="3">
        <v>44834</v>
      </c>
    </row>
    <row r="535" spans="1:13" ht="409.5" x14ac:dyDescent="0.25">
      <c r="A535" s="2">
        <v>20</v>
      </c>
      <c r="B535" s="2" t="s">
        <v>231</v>
      </c>
      <c r="C535" s="2" t="s">
        <v>145</v>
      </c>
      <c r="D535" s="2" t="s">
        <v>242</v>
      </c>
      <c r="E535" s="5" t="s">
        <v>624</v>
      </c>
      <c r="F535" s="2" t="s">
        <v>18</v>
      </c>
      <c r="G535" s="2" t="s">
        <v>25</v>
      </c>
      <c r="H535" s="2" t="s">
        <v>497</v>
      </c>
      <c r="I535" s="2" t="s">
        <v>406</v>
      </c>
      <c r="J535" s="2" t="s">
        <v>622</v>
      </c>
      <c r="K535" s="2" t="s">
        <v>380</v>
      </c>
      <c r="L535" s="3">
        <v>44844</v>
      </c>
      <c r="M535" s="3">
        <v>44834</v>
      </c>
    </row>
    <row r="536" spans="1:13" ht="409.5" x14ac:dyDescent="0.25">
      <c r="A536" s="2">
        <v>20</v>
      </c>
      <c r="B536" s="2" t="s">
        <v>231</v>
      </c>
      <c r="C536" s="2" t="s">
        <v>146</v>
      </c>
      <c r="D536" s="2" t="s">
        <v>242</v>
      </c>
      <c r="E536" s="5" t="s">
        <v>624</v>
      </c>
      <c r="F536" s="2" t="s">
        <v>18</v>
      </c>
      <c r="G536" s="2" t="s">
        <v>25</v>
      </c>
      <c r="H536" s="2" t="s">
        <v>497</v>
      </c>
      <c r="I536" s="2" t="s">
        <v>406</v>
      </c>
      <c r="J536" s="2" t="s">
        <v>622</v>
      </c>
      <c r="K536" s="2" t="s">
        <v>380</v>
      </c>
      <c r="L536" s="3">
        <v>44844</v>
      </c>
      <c r="M536" s="3">
        <v>44834</v>
      </c>
    </row>
    <row r="537" spans="1:13" ht="409.5" x14ac:dyDescent="0.25">
      <c r="A537" s="2">
        <v>40</v>
      </c>
      <c r="B537" s="2" t="s">
        <v>236</v>
      </c>
      <c r="C537" s="2" t="s">
        <v>147</v>
      </c>
      <c r="D537" s="2" t="s">
        <v>242</v>
      </c>
      <c r="E537" s="5" t="s">
        <v>625</v>
      </c>
      <c r="F537" s="2" t="s">
        <v>18</v>
      </c>
      <c r="G537" s="2" t="s">
        <v>27</v>
      </c>
      <c r="H537" s="2" t="s">
        <v>626</v>
      </c>
      <c r="I537" s="2" t="s">
        <v>474</v>
      </c>
      <c r="J537" s="2" t="s">
        <v>627</v>
      </c>
      <c r="K537" s="2" t="s">
        <v>380</v>
      </c>
      <c r="L537" s="3">
        <v>44844</v>
      </c>
      <c r="M537" s="3">
        <v>44834</v>
      </c>
    </row>
    <row r="538" spans="1:13" ht="405" x14ac:dyDescent="0.25">
      <c r="A538" s="2">
        <v>29</v>
      </c>
      <c r="B538" s="2" t="s">
        <v>232</v>
      </c>
      <c r="C538" s="2" t="s">
        <v>148</v>
      </c>
      <c r="D538" s="2" t="s">
        <v>242</v>
      </c>
      <c r="E538" s="5" t="s">
        <v>628</v>
      </c>
      <c r="F538" s="2" t="s">
        <v>18</v>
      </c>
      <c r="G538" s="2" t="s">
        <v>27</v>
      </c>
      <c r="H538" s="2" t="s">
        <v>629</v>
      </c>
      <c r="I538" s="2" t="s">
        <v>402</v>
      </c>
      <c r="J538" s="2" t="s">
        <v>630</v>
      </c>
      <c r="K538" s="2" t="s">
        <v>380</v>
      </c>
      <c r="L538" s="3">
        <v>44844</v>
      </c>
      <c r="M538" s="3">
        <v>44834</v>
      </c>
    </row>
    <row r="539" spans="1:13" ht="409.5" x14ac:dyDescent="0.25">
      <c r="A539" s="2">
        <v>25</v>
      </c>
      <c r="B539" s="2" t="s">
        <v>230</v>
      </c>
      <c r="C539" s="2" t="s">
        <v>149</v>
      </c>
      <c r="D539" s="2" t="s">
        <v>242</v>
      </c>
      <c r="E539" s="5" t="s">
        <v>631</v>
      </c>
      <c r="F539" s="2" t="s">
        <v>18</v>
      </c>
      <c r="G539" s="2" t="s">
        <v>27</v>
      </c>
      <c r="H539" s="2" t="s">
        <v>632</v>
      </c>
      <c r="I539" s="2" t="s">
        <v>406</v>
      </c>
      <c r="J539" s="2" t="s">
        <v>633</v>
      </c>
      <c r="K539" s="2" t="s">
        <v>380</v>
      </c>
      <c r="L539" s="3">
        <v>44844</v>
      </c>
      <c r="M539" s="3">
        <v>44834</v>
      </c>
    </row>
    <row r="540" spans="1:13" ht="409.5" x14ac:dyDescent="0.25">
      <c r="A540" s="2">
        <v>25</v>
      </c>
      <c r="B540" s="2" t="s">
        <v>230</v>
      </c>
      <c r="C540" s="2" t="s">
        <v>150</v>
      </c>
      <c r="D540" s="2" t="s">
        <v>242</v>
      </c>
      <c r="E540" s="5" t="s">
        <v>631</v>
      </c>
      <c r="F540" s="2" t="s">
        <v>18</v>
      </c>
      <c r="G540" s="2" t="s">
        <v>27</v>
      </c>
      <c r="H540" s="2" t="s">
        <v>632</v>
      </c>
      <c r="I540" s="2" t="s">
        <v>406</v>
      </c>
      <c r="J540" s="2" t="s">
        <v>633</v>
      </c>
      <c r="K540" s="2" t="s">
        <v>380</v>
      </c>
      <c r="L540" s="3">
        <v>44844</v>
      </c>
      <c r="M540" s="3">
        <v>44834</v>
      </c>
    </row>
    <row r="541" spans="1:13" ht="409.5" x14ac:dyDescent="0.25">
      <c r="A541" s="2">
        <v>25</v>
      </c>
      <c r="B541" s="2" t="s">
        <v>230</v>
      </c>
      <c r="C541" s="2" t="s">
        <v>151</v>
      </c>
      <c r="D541" s="2" t="s">
        <v>242</v>
      </c>
      <c r="E541" s="5" t="s">
        <v>631</v>
      </c>
      <c r="F541" s="2" t="s">
        <v>18</v>
      </c>
      <c r="G541" s="2" t="s">
        <v>27</v>
      </c>
      <c r="H541" s="2" t="s">
        <v>632</v>
      </c>
      <c r="I541" s="2" t="s">
        <v>406</v>
      </c>
      <c r="J541" s="2" t="s">
        <v>633</v>
      </c>
      <c r="K541" s="2" t="s">
        <v>380</v>
      </c>
      <c r="L541" s="3">
        <v>44844</v>
      </c>
      <c r="M541" s="3">
        <v>44834</v>
      </c>
    </row>
    <row r="542" spans="1:13" ht="409.5" x14ac:dyDescent="0.25">
      <c r="A542" s="2">
        <v>25</v>
      </c>
      <c r="B542" s="2" t="s">
        <v>230</v>
      </c>
      <c r="C542" s="2" t="s">
        <v>152</v>
      </c>
      <c r="D542" s="2" t="s">
        <v>242</v>
      </c>
      <c r="E542" s="5" t="s">
        <v>631</v>
      </c>
      <c r="F542" s="2" t="s">
        <v>18</v>
      </c>
      <c r="G542" s="2" t="s">
        <v>27</v>
      </c>
      <c r="H542" s="2" t="s">
        <v>632</v>
      </c>
      <c r="I542" s="2" t="s">
        <v>406</v>
      </c>
      <c r="J542" s="2" t="s">
        <v>633</v>
      </c>
      <c r="K542" s="2" t="s">
        <v>380</v>
      </c>
      <c r="L542" s="3">
        <v>44844</v>
      </c>
      <c r="M542" s="3">
        <v>44834</v>
      </c>
    </row>
    <row r="543" spans="1:13" ht="409.5" x14ac:dyDescent="0.25">
      <c r="A543" s="2">
        <v>25</v>
      </c>
      <c r="B543" s="2" t="s">
        <v>230</v>
      </c>
      <c r="C543" s="2" t="s">
        <v>153</v>
      </c>
      <c r="D543" s="2" t="s">
        <v>242</v>
      </c>
      <c r="E543" s="5" t="s">
        <v>631</v>
      </c>
      <c r="F543" s="2" t="s">
        <v>18</v>
      </c>
      <c r="G543" s="2" t="s">
        <v>27</v>
      </c>
      <c r="H543" s="2" t="s">
        <v>632</v>
      </c>
      <c r="I543" s="2" t="s">
        <v>406</v>
      </c>
      <c r="J543" s="2" t="s">
        <v>633</v>
      </c>
      <c r="K543" s="2" t="s">
        <v>380</v>
      </c>
      <c r="L543" s="3">
        <v>44844</v>
      </c>
      <c r="M543" s="3">
        <v>44834</v>
      </c>
    </row>
    <row r="544" spans="1:13" ht="409.5" x14ac:dyDescent="0.25">
      <c r="A544" s="2">
        <v>25</v>
      </c>
      <c r="B544" s="2" t="s">
        <v>230</v>
      </c>
      <c r="C544" s="2" t="s">
        <v>154</v>
      </c>
      <c r="D544" s="2" t="s">
        <v>242</v>
      </c>
      <c r="E544" s="5" t="s">
        <v>634</v>
      </c>
      <c r="F544" s="2" t="s">
        <v>18</v>
      </c>
      <c r="G544" s="2" t="s">
        <v>27</v>
      </c>
      <c r="H544" s="2" t="s">
        <v>632</v>
      </c>
      <c r="I544" s="2" t="s">
        <v>406</v>
      </c>
      <c r="J544" s="2" t="s">
        <v>633</v>
      </c>
      <c r="K544" s="2" t="s">
        <v>380</v>
      </c>
      <c r="L544" s="3">
        <v>44844</v>
      </c>
      <c r="M544" s="3">
        <v>44834</v>
      </c>
    </row>
    <row r="545" spans="1:13" ht="409.5" x14ac:dyDescent="0.25">
      <c r="A545" s="2">
        <v>20</v>
      </c>
      <c r="B545" s="2" t="s">
        <v>231</v>
      </c>
      <c r="C545" s="2" t="s">
        <v>155</v>
      </c>
      <c r="D545" s="2" t="s">
        <v>242</v>
      </c>
      <c r="E545" s="5" t="s">
        <v>635</v>
      </c>
      <c r="F545" s="2" t="s">
        <v>18</v>
      </c>
      <c r="G545" s="2" t="s">
        <v>25</v>
      </c>
      <c r="H545" s="2" t="s">
        <v>636</v>
      </c>
      <c r="I545" s="2" t="s">
        <v>406</v>
      </c>
      <c r="J545" s="2" t="s">
        <v>637</v>
      </c>
      <c r="K545" s="2" t="s">
        <v>380</v>
      </c>
      <c r="L545" s="3">
        <v>44844</v>
      </c>
      <c r="M545" s="3">
        <v>44834</v>
      </c>
    </row>
    <row r="546" spans="1:13" ht="409.5" x14ac:dyDescent="0.25">
      <c r="A546" s="2">
        <v>20</v>
      </c>
      <c r="B546" s="2" t="s">
        <v>231</v>
      </c>
      <c r="C546" s="2" t="s">
        <v>156</v>
      </c>
      <c r="D546" s="2" t="s">
        <v>242</v>
      </c>
      <c r="E546" s="5" t="s">
        <v>635</v>
      </c>
      <c r="F546" s="2" t="s">
        <v>18</v>
      </c>
      <c r="G546" s="2" t="s">
        <v>25</v>
      </c>
      <c r="H546" s="2" t="s">
        <v>636</v>
      </c>
      <c r="I546" s="2" t="s">
        <v>406</v>
      </c>
      <c r="J546" s="2" t="s">
        <v>637</v>
      </c>
      <c r="K546" s="2" t="s">
        <v>380</v>
      </c>
      <c r="L546" s="3">
        <v>44844</v>
      </c>
      <c r="M546" s="3">
        <v>44834</v>
      </c>
    </row>
    <row r="547" spans="1:13" ht="409.5" x14ac:dyDescent="0.25">
      <c r="A547" s="2">
        <v>20</v>
      </c>
      <c r="B547" s="2" t="s">
        <v>231</v>
      </c>
      <c r="C547" s="2" t="s">
        <v>157</v>
      </c>
      <c r="D547" s="2" t="s">
        <v>242</v>
      </c>
      <c r="E547" s="5" t="s">
        <v>635</v>
      </c>
      <c r="F547" s="2" t="s">
        <v>18</v>
      </c>
      <c r="G547" s="2" t="s">
        <v>25</v>
      </c>
      <c r="H547" s="2" t="s">
        <v>636</v>
      </c>
      <c r="I547" s="2" t="s">
        <v>406</v>
      </c>
      <c r="J547" s="2" t="s">
        <v>637</v>
      </c>
      <c r="K547" s="2" t="s">
        <v>380</v>
      </c>
      <c r="L547" s="3">
        <v>44844</v>
      </c>
      <c r="M547" s="3">
        <v>44834</v>
      </c>
    </row>
    <row r="548" spans="1:13" ht="409.5" x14ac:dyDescent="0.25">
      <c r="A548" s="2">
        <v>25</v>
      </c>
      <c r="B548" s="2" t="s">
        <v>230</v>
      </c>
      <c r="C548" s="2" t="s">
        <v>158</v>
      </c>
      <c r="D548" s="2" t="s">
        <v>242</v>
      </c>
      <c r="E548" s="5" t="s">
        <v>638</v>
      </c>
      <c r="F548" s="2" t="s">
        <v>18</v>
      </c>
      <c r="G548" s="2" t="s">
        <v>27</v>
      </c>
      <c r="H548" s="2" t="s">
        <v>639</v>
      </c>
      <c r="I548" s="2" t="s">
        <v>406</v>
      </c>
      <c r="J548" s="2" t="s">
        <v>640</v>
      </c>
      <c r="K548" s="2" t="s">
        <v>380</v>
      </c>
      <c r="L548" s="3">
        <v>44844</v>
      </c>
      <c r="M548" s="3">
        <v>44834</v>
      </c>
    </row>
    <row r="549" spans="1:13" ht="409.5" x14ac:dyDescent="0.25">
      <c r="A549" s="2">
        <v>20</v>
      </c>
      <c r="B549" s="2" t="s">
        <v>231</v>
      </c>
      <c r="C549" s="2" t="s">
        <v>159</v>
      </c>
      <c r="D549" s="2" t="s">
        <v>242</v>
      </c>
      <c r="E549" s="5" t="s">
        <v>641</v>
      </c>
      <c r="F549" s="2" t="s">
        <v>18</v>
      </c>
      <c r="G549" s="2" t="s">
        <v>25</v>
      </c>
      <c r="H549" s="2" t="s">
        <v>642</v>
      </c>
      <c r="I549" s="2" t="s">
        <v>406</v>
      </c>
      <c r="J549" s="2" t="s">
        <v>643</v>
      </c>
      <c r="K549" s="2" t="s">
        <v>380</v>
      </c>
      <c r="L549" s="3">
        <v>44844</v>
      </c>
      <c r="M549" s="3">
        <v>44834</v>
      </c>
    </row>
    <row r="550" spans="1:13" ht="409.5" x14ac:dyDescent="0.25">
      <c r="A550" s="2">
        <v>20</v>
      </c>
      <c r="B550" s="2" t="s">
        <v>231</v>
      </c>
      <c r="C550" s="2" t="s">
        <v>160</v>
      </c>
      <c r="D550" s="2" t="s">
        <v>242</v>
      </c>
      <c r="E550" s="5" t="s">
        <v>641</v>
      </c>
      <c r="F550" s="2" t="s">
        <v>18</v>
      </c>
      <c r="G550" s="2" t="s">
        <v>25</v>
      </c>
      <c r="H550" s="2" t="s">
        <v>642</v>
      </c>
      <c r="I550" s="2" t="s">
        <v>406</v>
      </c>
      <c r="J550" s="2" t="s">
        <v>643</v>
      </c>
      <c r="K550" s="2" t="s">
        <v>380</v>
      </c>
      <c r="L550" s="3">
        <v>44844</v>
      </c>
      <c r="M550" s="3">
        <v>44834</v>
      </c>
    </row>
    <row r="551" spans="1:13" ht="409.5" x14ac:dyDescent="0.25">
      <c r="A551" s="2">
        <v>20</v>
      </c>
      <c r="B551" s="2" t="s">
        <v>231</v>
      </c>
      <c r="C551" s="2" t="s">
        <v>161</v>
      </c>
      <c r="D551" s="2" t="s">
        <v>242</v>
      </c>
      <c r="E551" s="5" t="s">
        <v>641</v>
      </c>
      <c r="F551" s="2" t="s">
        <v>18</v>
      </c>
      <c r="G551" s="2" t="s">
        <v>25</v>
      </c>
      <c r="H551" s="2" t="s">
        <v>642</v>
      </c>
      <c r="I551" s="2" t="s">
        <v>406</v>
      </c>
      <c r="J551" s="2" t="s">
        <v>643</v>
      </c>
      <c r="K551" s="2" t="s">
        <v>380</v>
      </c>
      <c r="L551" s="3">
        <v>44844</v>
      </c>
      <c r="M551" s="3">
        <v>44834</v>
      </c>
    </row>
    <row r="552" spans="1:13" ht="409.5" x14ac:dyDescent="0.25">
      <c r="A552" s="2">
        <v>20</v>
      </c>
      <c r="B552" s="2" t="s">
        <v>231</v>
      </c>
      <c r="C552" s="2" t="s">
        <v>162</v>
      </c>
      <c r="D552" s="2" t="s">
        <v>242</v>
      </c>
      <c r="E552" s="5" t="s">
        <v>641</v>
      </c>
      <c r="F552" s="2" t="s">
        <v>18</v>
      </c>
      <c r="G552" s="2" t="s">
        <v>25</v>
      </c>
      <c r="H552" s="2" t="s">
        <v>642</v>
      </c>
      <c r="I552" s="2" t="s">
        <v>406</v>
      </c>
      <c r="J552" s="2" t="s">
        <v>643</v>
      </c>
      <c r="K552" s="2" t="s">
        <v>380</v>
      </c>
      <c r="L552" s="3">
        <v>44844</v>
      </c>
      <c r="M552" s="3">
        <v>44834</v>
      </c>
    </row>
    <row r="553" spans="1:13" ht="409.5" x14ac:dyDescent="0.25">
      <c r="A553" s="2">
        <v>20</v>
      </c>
      <c r="B553" s="2" t="s">
        <v>231</v>
      </c>
      <c r="C553" s="2" t="s">
        <v>163</v>
      </c>
      <c r="D553" s="2" t="s">
        <v>242</v>
      </c>
      <c r="E553" s="5" t="s">
        <v>641</v>
      </c>
      <c r="F553" s="2" t="s">
        <v>18</v>
      </c>
      <c r="G553" s="2" t="s">
        <v>25</v>
      </c>
      <c r="H553" s="2" t="s">
        <v>642</v>
      </c>
      <c r="I553" s="2" t="s">
        <v>406</v>
      </c>
      <c r="J553" s="2" t="s">
        <v>643</v>
      </c>
      <c r="K553" s="2" t="s">
        <v>380</v>
      </c>
      <c r="L553" s="3">
        <v>44844</v>
      </c>
      <c r="M553" s="3">
        <v>44834</v>
      </c>
    </row>
    <row r="554" spans="1:13" ht="330" x14ac:dyDescent="0.25">
      <c r="A554" s="2">
        <v>20</v>
      </c>
      <c r="B554" s="2" t="s">
        <v>231</v>
      </c>
      <c r="C554" s="2" t="s">
        <v>164</v>
      </c>
      <c r="D554" s="2" t="s">
        <v>242</v>
      </c>
      <c r="E554" s="5" t="s">
        <v>644</v>
      </c>
      <c r="F554" s="2" t="s">
        <v>18</v>
      </c>
      <c r="G554" s="2" t="s">
        <v>25</v>
      </c>
      <c r="H554" s="2" t="s">
        <v>645</v>
      </c>
      <c r="I554" s="2" t="s">
        <v>406</v>
      </c>
      <c r="J554" s="2" t="s">
        <v>646</v>
      </c>
      <c r="K554" s="2" t="s">
        <v>380</v>
      </c>
      <c r="L554" s="3">
        <v>44844</v>
      </c>
      <c r="M554" s="3">
        <v>44834</v>
      </c>
    </row>
    <row r="555" spans="1:13" ht="409.5" x14ac:dyDescent="0.25">
      <c r="A555" s="2">
        <v>25</v>
      </c>
      <c r="B555" s="2" t="s">
        <v>230</v>
      </c>
      <c r="C555" s="2" t="s">
        <v>165</v>
      </c>
      <c r="D555" s="2" t="s">
        <v>242</v>
      </c>
      <c r="E555" s="5" t="s">
        <v>647</v>
      </c>
      <c r="F555" s="2" t="s">
        <v>18</v>
      </c>
      <c r="G555" s="2" t="s">
        <v>27</v>
      </c>
      <c r="H555" s="2" t="s">
        <v>648</v>
      </c>
      <c r="I555" s="2" t="s">
        <v>406</v>
      </c>
      <c r="J555" s="2" t="s">
        <v>649</v>
      </c>
      <c r="K555" s="2" t="s">
        <v>380</v>
      </c>
      <c r="L555" s="3">
        <v>44844</v>
      </c>
      <c r="M555" s="3">
        <v>44834</v>
      </c>
    </row>
    <row r="556" spans="1:13" ht="409.5" x14ac:dyDescent="0.25">
      <c r="A556" s="2">
        <v>20</v>
      </c>
      <c r="B556" s="2" t="s">
        <v>231</v>
      </c>
      <c r="C556" s="2" t="s">
        <v>166</v>
      </c>
      <c r="D556" s="2" t="s">
        <v>242</v>
      </c>
      <c r="E556" s="5" t="s">
        <v>650</v>
      </c>
      <c r="F556" s="2" t="s">
        <v>18</v>
      </c>
      <c r="G556" s="2" t="s">
        <v>25</v>
      </c>
      <c r="H556" s="2" t="s">
        <v>651</v>
      </c>
      <c r="I556" s="2" t="s">
        <v>406</v>
      </c>
      <c r="J556" s="2" t="s">
        <v>652</v>
      </c>
      <c r="K556" s="2" t="s">
        <v>380</v>
      </c>
      <c r="L556" s="3">
        <v>44844</v>
      </c>
      <c r="M556" s="3">
        <v>44834</v>
      </c>
    </row>
    <row r="557" spans="1:13" ht="409.5" x14ac:dyDescent="0.25">
      <c r="A557" s="2">
        <v>20</v>
      </c>
      <c r="B557" s="2" t="s">
        <v>231</v>
      </c>
      <c r="C557" s="2" t="s">
        <v>167</v>
      </c>
      <c r="D557" s="2" t="s">
        <v>242</v>
      </c>
      <c r="E557" s="5" t="s">
        <v>650</v>
      </c>
      <c r="F557" s="2" t="s">
        <v>18</v>
      </c>
      <c r="G557" s="2" t="s">
        <v>25</v>
      </c>
      <c r="H557" s="2" t="s">
        <v>651</v>
      </c>
      <c r="I557" s="2" t="s">
        <v>406</v>
      </c>
      <c r="J557" s="2" t="s">
        <v>652</v>
      </c>
      <c r="K557" s="2" t="s">
        <v>380</v>
      </c>
      <c r="L557" s="3">
        <v>44844</v>
      </c>
      <c r="M557" s="3">
        <v>44834</v>
      </c>
    </row>
    <row r="558" spans="1:13" ht="409.5" x14ac:dyDescent="0.25">
      <c r="A558" s="2">
        <v>20</v>
      </c>
      <c r="B558" s="2" t="s">
        <v>231</v>
      </c>
      <c r="C558" s="2" t="s">
        <v>168</v>
      </c>
      <c r="D558" s="2" t="s">
        <v>242</v>
      </c>
      <c r="E558" s="5" t="s">
        <v>650</v>
      </c>
      <c r="F558" s="2" t="s">
        <v>18</v>
      </c>
      <c r="G558" s="2" t="s">
        <v>25</v>
      </c>
      <c r="H558" s="2" t="s">
        <v>651</v>
      </c>
      <c r="I558" s="2" t="s">
        <v>406</v>
      </c>
      <c r="J558" s="2" t="s">
        <v>652</v>
      </c>
      <c r="K558" s="2" t="s">
        <v>380</v>
      </c>
      <c r="L558" s="3">
        <v>44844</v>
      </c>
      <c r="M558" s="3">
        <v>44834</v>
      </c>
    </row>
    <row r="559" spans="1:13" ht="390" x14ac:dyDescent="0.25">
      <c r="A559" s="2">
        <v>25</v>
      </c>
      <c r="B559" s="2" t="s">
        <v>230</v>
      </c>
      <c r="C559" s="2" t="s">
        <v>169</v>
      </c>
      <c r="D559" s="2" t="s">
        <v>242</v>
      </c>
      <c r="E559" s="5" t="s">
        <v>653</v>
      </c>
      <c r="F559" s="2" t="s">
        <v>18</v>
      </c>
      <c r="G559" s="2" t="s">
        <v>27</v>
      </c>
      <c r="H559" s="2" t="s">
        <v>654</v>
      </c>
      <c r="I559" s="2" t="s">
        <v>406</v>
      </c>
      <c r="J559" s="2" t="s">
        <v>655</v>
      </c>
      <c r="K559" s="2" t="s">
        <v>380</v>
      </c>
      <c r="L559" s="3">
        <v>44844</v>
      </c>
      <c r="M559" s="3">
        <v>44834</v>
      </c>
    </row>
    <row r="560" spans="1:13" ht="360" x14ac:dyDescent="0.25">
      <c r="A560" s="2">
        <v>20</v>
      </c>
      <c r="B560" s="2" t="s">
        <v>231</v>
      </c>
      <c r="C560" s="2" t="s">
        <v>170</v>
      </c>
      <c r="D560" s="2" t="s">
        <v>242</v>
      </c>
      <c r="E560" s="5" t="s">
        <v>656</v>
      </c>
      <c r="F560" s="2" t="s">
        <v>18</v>
      </c>
      <c r="G560" s="2" t="s">
        <v>25</v>
      </c>
      <c r="H560" s="2" t="s">
        <v>657</v>
      </c>
      <c r="I560" s="2" t="s">
        <v>406</v>
      </c>
      <c r="J560" s="2" t="s">
        <v>658</v>
      </c>
      <c r="K560" s="2" t="s">
        <v>380</v>
      </c>
      <c r="L560" s="3">
        <v>44844</v>
      </c>
      <c r="M560" s="3">
        <v>44834</v>
      </c>
    </row>
    <row r="561" spans="1:13" ht="360" x14ac:dyDescent="0.25">
      <c r="A561" s="2">
        <v>20</v>
      </c>
      <c r="B561" s="2" t="s">
        <v>231</v>
      </c>
      <c r="C561" s="2" t="s">
        <v>171</v>
      </c>
      <c r="D561" s="2" t="s">
        <v>242</v>
      </c>
      <c r="E561" s="5" t="s">
        <v>656</v>
      </c>
      <c r="F561" s="2" t="s">
        <v>18</v>
      </c>
      <c r="G561" s="2" t="s">
        <v>25</v>
      </c>
      <c r="H561" s="2" t="s">
        <v>657</v>
      </c>
      <c r="I561" s="2" t="s">
        <v>406</v>
      </c>
      <c r="J561" s="2" t="s">
        <v>658</v>
      </c>
      <c r="K561" s="2" t="s">
        <v>380</v>
      </c>
      <c r="L561" s="3">
        <v>44844</v>
      </c>
      <c r="M561" s="3">
        <v>44834</v>
      </c>
    </row>
    <row r="562" spans="1:13" ht="409.5" x14ac:dyDescent="0.25">
      <c r="A562" s="2">
        <v>40</v>
      </c>
      <c r="B562" s="2" t="s">
        <v>236</v>
      </c>
      <c r="C562" s="2" t="s">
        <v>172</v>
      </c>
      <c r="D562" s="2" t="s">
        <v>242</v>
      </c>
      <c r="E562" s="5" t="s">
        <v>659</v>
      </c>
      <c r="F562" s="2" t="s">
        <v>18</v>
      </c>
      <c r="G562" s="2" t="s">
        <v>27</v>
      </c>
      <c r="H562" s="2" t="s">
        <v>660</v>
      </c>
      <c r="I562" s="2" t="s">
        <v>474</v>
      </c>
      <c r="J562" s="2" t="s">
        <v>661</v>
      </c>
      <c r="K562" s="2" t="s">
        <v>380</v>
      </c>
      <c r="L562" s="3">
        <v>44844</v>
      </c>
      <c r="M562" s="3">
        <v>44834</v>
      </c>
    </row>
    <row r="563" spans="1:13" ht="409.5" x14ac:dyDescent="0.25">
      <c r="A563" s="2">
        <v>29</v>
      </c>
      <c r="B563" s="2" t="s">
        <v>232</v>
      </c>
      <c r="C563" s="2" t="s">
        <v>173</v>
      </c>
      <c r="D563" s="2" t="s">
        <v>242</v>
      </c>
      <c r="E563" s="5" t="s">
        <v>662</v>
      </c>
      <c r="F563" s="2" t="s">
        <v>18</v>
      </c>
      <c r="G563" s="2" t="s">
        <v>27</v>
      </c>
      <c r="H563" s="2" t="s">
        <v>663</v>
      </c>
      <c r="I563" s="2" t="s">
        <v>402</v>
      </c>
      <c r="J563" s="2" t="s">
        <v>664</v>
      </c>
      <c r="K563" s="2" t="s">
        <v>380</v>
      </c>
      <c r="L563" s="3">
        <v>44844</v>
      </c>
      <c r="M563" s="3">
        <v>44834</v>
      </c>
    </row>
    <row r="564" spans="1:13" ht="409.5" x14ac:dyDescent="0.25">
      <c r="A564" s="2">
        <v>25</v>
      </c>
      <c r="B564" s="2" t="s">
        <v>230</v>
      </c>
      <c r="C564" s="2" t="s">
        <v>174</v>
      </c>
      <c r="D564" s="2" t="s">
        <v>242</v>
      </c>
      <c r="E564" s="5" t="s">
        <v>665</v>
      </c>
      <c r="F564" s="2" t="s">
        <v>18</v>
      </c>
      <c r="G564" s="2" t="s">
        <v>27</v>
      </c>
      <c r="H564" s="2" t="s">
        <v>666</v>
      </c>
      <c r="I564" s="2" t="s">
        <v>406</v>
      </c>
      <c r="J564" s="2" t="s">
        <v>667</v>
      </c>
      <c r="K564" s="2" t="s">
        <v>380</v>
      </c>
      <c r="L564" s="3">
        <v>44844</v>
      </c>
      <c r="M564" s="3">
        <v>44834</v>
      </c>
    </row>
    <row r="565" spans="1:13" ht="390" x14ac:dyDescent="0.25">
      <c r="A565" s="2">
        <v>20</v>
      </c>
      <c r="B565" s="2" t="s">
        <v>231</v>
      </c>
      <c r="C565" s="2" t="s">
        <v>175</v>
      </c>
      <c r="D565" s="2" t="s">
        <v>242</v>
      </c>
      <c r="E565" s="5" t="s">
        <v>668</v>
      </c>
      <c r="F565" s="2" t="s">
        <v>18</v>
      </c>
      <c r="G565" s="2" t="s">
        <v>25</v>
      </c>
      <c r="H565" s="2" t="s">
        <v>669</v>
      </c>
      <c r="I565" s="2" t="s">
        <v>406</v>
      </c>
      <c r="J565" s="2" t="s">
        <v>670</v>
      </c>
      <c r="K565" s="2" t="s">
        <v>380</v>
      </c>
      <c r="L565" s="3">
        <v>44844</v>
      </c>
      <c r="M565" s="3">
        <v>44834</v>
      </c>
    </row>
    <row r="566" spans="1:13" ht="409.5" x14ac:dyDescent="0.25">
      <c r="A566" s="2">
        <v>25</v>
      </c>
      <c r="B566" s="2" t="s">
        <v>230</v>
      </c>
      <c r="C566" s="2" t="s">
        <v>176</v>
      </c>
      <c r="D566" s="2" t="s">
        <v>242</v>
      </c>
      <c r="E566" s="5" t="s">
        <v>671</v>
      </c>
      <c r="F566" s="2" t="s">
        <v>18</v>
      </c>
      <c r="G566" s="2" t="s">
        <v>27</v>
      </c>
      <c r="H566" s="2" t="s">
        <v>672</v>
      </c>
      <c r="I566" s="2" t="s">
        <v>406</v>
      </c>
      <c r="J566" s="2" t="s">
        <v>673</v>
      </c>
      <c r="K566" s="2" t="s">
        <v>380</v>
      </c>
      <c r="L566" s="3">
        <v>44844</v>
      </c>
      <c r="M566" s="3">
        <v>44834</v>
      </c>
    </row>
    <row r="567" spans="1:13" ht="409.5" x14ac:dyDescent="0.25">
      <c r="A567" s="2">
        <v>20</v>
      </c>
      <c r="B567" s="2" t="s">
        <v>231</v>
      </c>
      <c r="C567" s="2" t="s">
        <v>177</v>
      </c>
      <c r="D567" s="2" t="s">
        <v>242</v>
      </c>
      <c r="E567" s="5" t="s">
        <v>674</v>
      </c>
      <c r="F567" s="2" t="s">
        <v>18</v>
      </c>
      <c r="G567" s="2" t="s">
        <v>25</v>
      </c>
      <c r="H567" s="2" t="s">
        <v>675</v>
      </c>
      <c r="I567" s="2" t="s">
        <v>406</v>
      </c>
      <c r="J567" s="2" t="s">
        <v>676</v>
      </c>
      <c r="K567" s="2" t="s">
        <v>380</v>
      </c>
      <c r="L567" s="3">
        <v>44844</v>
      </c>
      <c r="M567" s="3">
        <v>44834</v>
      </c>
    </row>
    <row r="568" spans="1:13" ht="409.5" x14ac:dyDescent="0.25">
      <c r="A568" s="2">
        <v>20</v>
      </c>
      <c r="B568" s="2" t="s">
        <v>231</v>
      </c>
      <c r="C568" s="2" t="s">
        <v>178</v>
      </c>
      <c r="D568" s="2" t="s">
        <v>242</v>
      </c>
      <c r="E568" s="5" t="s">
        <v>677</v>
      </c>
      <c r="F568" s="2" t="s">
        <v>18</v>
      </c>
      <c r="G568" s="2" t="s">
        <v>25</v>
      </c>
      <c r="H568" s="2" t="s">
        <v>675</v>
      </c>
      <c r="I568" s="2" t="s">
        <v>406</v>
      </c>
      <c r="J568" s="2" t="s">
        <v>676</v>
      </c>
      <c r="K568" s="2" t="s">
        <v>380</v>
      </c>
      <c r="L568" s="3">
        <v>44844</v>
      </c>
      <c r="M568" s="3">
        <v>44834</v>
      </c>
    </row>
    <row r="569" spans="1:13" ht="409.5" x14ac:dyDescent="0.25">
      <c r="A569" s="2">
        <v>25</v>
      </c>
      <c r="B569" s="2" t="s">
        <v>230</v>
      </c>
      <c r="C569" s="2" t="s">
        <v>179</v>
      </c>
      <c r="D569" s="2" t="s">
        <v>242</v>
      </c>
      <c r="E569" s="5" t="s">
        <v>678</v>
      </c>
      <c r="F569" s="2" t="s">
        <v>18</v>
      </c>
      <c r="G569" s="2" t="s">
        <v>27</v>
      </c>
      <c r="H569" s="2" t="s">
        <v>679</v>
      </c>
      <c r="I569" s="2" t="s">
        <v>406</v>
      </c>
      <c r="J569" s="2" t="s">
        <v>680</v>
      </c>
      <c r="K569" s="2" t="s">
        <v>380</v>
      </c>
      <c r="L569" s="3">
        <v>44844</v>
      </c>
      <c r="M569" s="3">
        <v>44834</v>
      </c>
    </row>
    <row r="570" spans="1:13" ht="375" x14ac:dyDescent="0.25">
      <c r="A570" s="2">
        <v>20</v>
      </c>
      <c r="B570" s="2" t="s">
        <v>231</v>
      </c>
      <c r="C570" s="2" t="s">
        <v>180</v>
      </c>
      <c r="D570" s="2" t="s">
        <v>242</v>
      </c>
      <c r="E570" s="5" t="s">
        <v>681</v>
      </c>
      <c r="F570" s="2" t="s">
        <v>18</v>
      </c>
      <c r="G570" s="2" t="s">
        <v>25</v>
      </c>
      <c r="H570" s="2" t="s">
        <v>682</v>
      </c>
      <c r="I570" s="2" t="s">
        <v>406</v>
      </c>
      <c r="J570" s="2" t="s">
        <v>683</v>
      </c>
      <c r="K570" s="2" t="s">
        <v>380</v>
      </c>
      <c r="L570" s="3">
        <v>44844</v>
      </c>
      <c r="M570" s="3">
        <v>44834</v>
      </c>
    </row>
    <row r="571" spans="1:13" ht="375" x14ac:dyDescent="0.25">
      <c r="A571" s="2">
        <v>20</v>
      </c>
      <c r="B571" s="2" t="s">
        <v>231</v>
      </c>
      <c r="C571" s="2" t="s">
        <v>181</v>
      </c>
      <c r="D571" s="2" t="s">
        <v>242</v>
      </c>
      <c r="E571" s="5" t="s">
        <v>681</v>
      </c>
      <c r="F571" s="2" t="s">
        <v>18</v>
      </c>
      <c r="G571" s="2" t="s">
        <v>25</v>
      </c>
      <c r="H571" s="2" t="s">
        <v>682</v>
      </c>
      <c r="I571" s="2" t="s">
        <v>406</v>
      </c>
      <c r="J571" s="2" t="s">
        <v>683</v>
      </c>
      <c r="K571" s="2" t="s">
        <v>380</v>
      </c>
      <c r="L571" s="3">
        <v>44844</v>
      </c>
      <c r="M571" s="3">
        <v>44834</v>
      </c>
    </row>
    <row r="572" spans="1:13" ht="409.5" x14ac:dyDescent="0.25">
      <c r="A572" s="2">
        <v>29</v>
      </c>
      <c r="B572" s="2" t="s">
        <v>232</v>
      </c>
      <c r="C572" s="2" t="s">
        <v>182</v>
      </c>
      <c r="D572" s="2" t="s">
        <v>242</v>
      </c>
      <c r="E572" s="5" t="s">
        <v>684</v>
      </c>
      <c r="F572" s="2" t="s">
        <v>18</v>
      </c>
      <c r="G572" s="2" t="s">
        <v>27</v>
      </c>
      <c r="H572" s="2" t="s">
        <v>685</v>
      </c>
      <c r="I572" s="2" t="s">
        <v>402</v>
      </c>
      <c r="J572" s="2"/>
      <c r="K572" s="2" t="s">
        <v>380</v>
      </c>
      <c r="L572" s="3">
        <v>44844</v>
      </c>
      <c r="M572" s="3">
        <v>44834</v>
      </c>
    </row>
    <row r="573" spans="1:13" ht="409.5" x14ac:dyDescent="0.25">
      <c r="A573" s="2">
        <v>25</v>
      </c>
      <c r="B573" s="2" t="s">
        <v>230</v>
      </c>
      <c r="C573" s="2" t="s">
        <v>183</v>
      </c>
      <c r="D573" s="2" t="s">
        <v>242</v>
      </c>
      <c r="E573" s="5" t="s">
        <v>686</v>
      </c>
      <c r="F573" s="2" t="s">
        <v>18</v>
      </c>
      <c r="G573" s="2" t="s">
        <v>27</v>
      </c>
      <c r="H573" s="2" t="s">
        <v>687</v>
      </c>
      <c r="I573" s="2" t="s">
        <v>406</v>
      </c>
      <c r="J573" s="2" t="s">
        <v>688</v>
      </c>
      <c r="K573" s="2" t="s">
        <v>380</v>
      </c>
      <c r="L573" s="3">
        <v>44844</v>
      </c>
      <c r="M573" s="3">
        <v>44834</v>
      </c>
    </row>
    <row r="574" spans="1:13" ht="345" x14ac:dyDescent="0.25">
      <c r="A574" s="2">
        <v>20</v>
      </c>
      <c r="B574" s="2" t="s">
        <v>231</v>
      </c>
      <c r="C574" s="2" t="s">
        <v>184</v>
      </c>
      <c r="D574" s="2" t="s">
        <v>242</v>
      </c>
      <c r="E574" s="5" t="s">
        <v>689</v>
      </c>
      <c r="F574" s="2" t="s">
        <v>18</v>
      </c>
      <c r="G574" s="2" t="s">
        <v>25</v>
      </c>
      <c r="H574" s="2" t="s">
        <v>690</v>
      </c>
      <c r="I574" s="2" t="s">
        <v>406</v>
      </c>
      <c r="J574" s="2" t="s">
        <v>691</v>
      </c>
      <c r="K574" s="2" t="s">
        <v>380</v>
      </c>
      <c r="L574" s="3">
        <v>44844</v>
      </c>
      <c r="M574" s="3">
        <v>44834</v>
      </c>
    </row>
    <row r="575" spans="1:13" ht="345" x14ac:dyDescent="0.25">
      <c r="A575" s="2">
        <v>20</v>
      </c>
      <c r="B575" s="2" t="s">
        <v>231</v>
      </c>
      <c r="C575" s="2" t="s">
        <v>185</v>
      </c>
      <c r="D575" s="2" t="s">
        <v>242</v>
      </c>
      <c r="E575" s="5" t="s">
        <v>689</v>
      </c>
      <c r="F575" s="2" t="s">
        <v>18</v>
      </c>
      <c r="G575" s="2" t="s">
        <v>25</v>
      </c>
      <c r="H575" s="2" t="s">
        <v>690</v>
      </c>
      <c r="I575" s="2" t="s">
        <v>406</v>
      </c>
      <c r="J575" s="2" t="s">
        <v>691</v>
      </c>
      <c r="K575" s="2" t="s">
        <v>380</v>
      </c>
      <c r="L575" s="3">
        <v>44844</v>
      </c>
      <c r="M575" s="3">
        <v>44834</v>
      </c>
    </row>
    <row r="576" spans="1:13" ht="345" x14ac:dyDescent="0.25">
      <c r="A576" s="2">
        <v>20</v>
      </c>
      <c r="B576" s="2" t="s">
        <v>231</v>
      </c>
      <c r="C576" s="2" t="s">
        <v>186</v>
      </c>
      <c r="D576" s="2" t="s">
        <v>242</v>
      </c>
      <c r="E576" s="5" t="s">
        <v>689</v>
      </c>
      <c r="F576" s="2" t="s">
        <v>18</v>
      </c>
      <c r="G576" s="2" t="s">
        <v>25</v>
      </c>
      <c r="H576" s="2" t="s">
        <v>690</v>
      </c>
      <c r="I576" s="2" t="s">
        <v>406</v>
      </c>
      <c r="J576" s="2" t="s">
        <v>691</v>
      </c>
      <c r="K576" s="2" t="s">
        <v>380</v>
      </c>
      <c r="L576" s="3">
        <v>44844</v>
      </c>
      <c r="M576" s="3">
        <v>44834</v>
      </c>
    </row>
    <row r="577" spans="1:13" ht="345" x14ac:dyDescent="0.25">
      <c r="A577" s="2">
        <v>20</v>
      </c>
      <c r="B577" s="2" t="s">
        <v>231</v>
      </c>
      <c r="C577" s="2" t="s">
        <v>187</v>
      </c>
      <c r="D577" s="2" t="s">
        <v>242</v>
      </c>
      <c r="E577" s="5" t="s">
        <v>689</v>
      </c>
      <c r="F577" s="2" t="s">
        <v>18</v>
      </c>
      <c r="G577" s="2" t="s">
        <v>25</v>
      </c>
      <c r="H577" s="2" t="s">
        <v>690</v>
      </c>
      <c r="I577" s="2" t="s">
        <v>406</v>
      </c>
      <c r="J577" s="2" t="s">
        <v>691</v>
      </c>
      <c r="K577" s="2" t="s">
        <v>380</v>
      </c>
      <c r="L577" s="3">
        <v>44844</v>
      </c>
      <c r="M577" s="3">
        <v>44834</v>
      </c>
    </row>
    <row r="578" spans="1:13" ht="345" x14ac:dyDescent="0.25">
      <c r="A578" s="2">
        <v>20</v>
      </c>
      <c r="B578" s="2" t="s">
        <v>231</v>
      </c>
      <c r="C578" s="2" t="s">
        <v>188</v>
      </c>
      <c r="D578" s="2" t="s">
        <v>242</v>
      </c>
      <c r="E578" s="5" t="s">
        <v>689</v>
      </c>
      <c r="F578" s="2" t="s">
        <v>18</v>
      </c>
      <c r="G578" s="2" t="s">
        <v>25</v>
      </c>
      <c r="H578" s="2" t="s">
        <v>690</v>
      </c>
      <c r="I578" s="2" t="s">
        <v>406</v>
      </c>
      <c r="J578" s="2" t="s">
        <v>691</v>
      </c>
      <c r="K578" s="2" t="s">
        <v>380</v>
      </c>
      <c r="L578" s="3">
        <v>44844</v>
      </c>
      <c r="M578" s="3">
        <v>44834</v>
      </c>
    </row>
    <row r="579" spans="1:13" ht="315" x14ac:dyDescent="0.25">
      <c r="A579" s="2">
        <v>25</v>
      </c>
      <c r="B579" s="2" t="s">
        <v>230</v>
      </c>
      <c r="C579" s="2" t="s">
        <v>189</v>
      </c>
      <c r="D579" s="2" t="s">
        <v>242</v>
      </c>
      <c r="E579" s="5" t="s">
        <v>692</v>
      </c>
      <c r="F579" s="2" t="s">
        <v>18</v>
      </c>
      <c r="G579" s="2" t="s">
        <v>27</v>
      </c>
      <c r="H579" s="2" t="s">
        <v>693</v>
      </c>
      <c r="I579" s="2" t="s">
        <v>406</v>
      </c>
      <c r="J579" s="2" t="s">
        <v>694</v>
      </c>
      <c r="K579" s="2" t="s">
        <v>380</v>
      </c>
      <c r="L579" s="3">
        <v>44844</v>
      </c>
      <c r="M579" s="3">
        <v>44834</v>
      </c>
    </row>
    <row r="580" spans="1:13" ht="210" x14ac:dyDescent="0.25">
      <c r="A580" s="2">
        <v>20</v>
      </c>
      <c r="B580" s="2" t="s">
        <v>231</v>
      </c>
      <c r="C580" s="2" t="s">
        <v>190</v>
      </c>
      <c r="D580" s="2" t="s">
        <v>242</v>
      </c>
      <c r="E580" s="5" t="s">
        <v>695</v>
      </c>
      <c r="F580" s="2" t="s">
        <v>18</v>
      </c>
      <c r="G580" s="2" t="s">
        <v>25</v>
      </c>
      <c r="H580" s="2" t="s">
        <v>696</v>
      </c>
      <c r="I580" s="2" t="s">
        <v>406</v>
      </c>
      <c r="J580" s="2" t="s">
        <v>697</v>
      </c>
      <c r="K580" s="2" t="s">
        <v>380</v>
      </c>
      <c r="L580" s="3">
        <v>44844</v>
      </c>
      <c r="M580" s="3">
        <v>44834</v>
      </c>
    </row>
    <row r="581" spans="1:13" ht="409.5" x14ac:dyDescent="0.25">
      <c r="A581" s="2">
        <v>25</v>
      </c>
      <c r="B581" s="2" t="s">
        <v>230</v>
      </c>
      <c r="C581" s="2" t="s">
        <v>191</v>
      </c>
      <c r="D581" s="2" t="s">
        <v>242</v>
      </c>
      <c r="E581" s="5" t="s">
        <v>698</v>
      </c>
      <c r="F581" s="2" t="s">
        <v>18</v>
      </c>
      <c r="G581" s="2" t="s">
        <v>27</v>
      </c>
      <c r="H581" s="2" t="s">
        <v>699</v>
      </c>
      <c r="I581" s="2" t="s">
        <v>406</v>
      </c>
      <c r="J581" s="2" t="s">
        <v>700</v>
      </c>
      <c r="K581" s="2" t="s">
        <v>380</v>
      </c>
      <c r="L581" s="3">
        <v>44844</v>
      </c>
      <c r="M581" s="3">
        <v>44834</v>
      </c>
    </row>
    <row r="582" spans="1:13" ht="409.5" x14ac:dyDescent="0.25">
      <c r="A582" s="2">
        <v>20</v>
      </c>
      <c r="B582" s="2" t="s">
        <v>231</v>
      </c>
      <c r="C582" s="2" t="s">
        <v>192</v>
      </c>
      <c r="D582" s="2" t="s">
        <v>242</v>
      </c>
      <c r="E582" s="5" t="s">
        <v>701</v>
      </c>
      <c r="F582" s="2" t="s">
        <v>18</v>
      </c>
      <c r="G582" s="2" t="s">
        <v>25</v>
      </c>
      <c r="H582" s="2" t="s">
        <v>702</v>
      </c>
      <c r="I582" s="2" t="s">
        <v>406</v>
      </c>
      <c r="J582" s="2" t="s">
        <v>702</v>
      </c>
      <c r="K582" s="2" t="s">
        <v>380</v>
      </c>
      <c r="L582" s="3">
        <v>44844</v>
      </c>
      <c r="M582" s="3">
        <v>44834</v>
      </c>
    </row>
    <row r="583" spans="1:13" ht="409.5" x14ac:dyDescent="0.25">
      <c r="A583" s="2">
        <v>25</v>
      </c>
      <c r="B583" s="2" t="s">
        <v>230</v>
      </c>
      <c r="C583" s="2" t="s">
        <v>193</v>
      </c>
      <c r="D583" s="2" t="s">
        <v>242</v>
      </c>
      <c r="E583" s="5" t="s">
        <v>703</v>
      </c>
      <c r="F583" s="2" t="s">
        <v>18</v>
      </c>
      <c r="G583" s="2" t="s">
        <v>27</v>
      </c>
      <c r="H583" s="2" t="s">
        <v>704</v>
      </c>
      <c r="I583" s="2" t="s">
        <v>406</v>
      </c>
      <c r="J583" s="2" t="s">
        <v>705</v>
      </c>
      <c r="K583" s="2" t="s">
        <v>380</v>
      </c>
      <c r="L583" s="3">
        <v>44844</v>
      </c>
      <c r="M583" s="3">
        <v>44834</v>
      </c>
    </row>
    <row r="584" spans="1:13" ht="409.5" x14ac:dyDescent="0.25">
      <c r="A584" s="2">
        <v>20</v>
      </c>
      <c r="B584" s="2" t="s">
        <v>231</v>
      </c>
      <c r="C584" s="2" t="s">
        <v>194</v>
      </c>
      <c r="D584" s="2" t="s">
        <v>242</v>
      </c>
      <c r="E584" s="5" t="s">
        <v>706</v>
      </c>
      <c r="F584" s="2" t="s">
        <v>18</v>
      </c>
      <c r="G584" s="2" t="s">
        <v>25</v>
      </c>
      <c r="H584" s="2" t="s">
        <v>707</v>
      </c>
      <c r="I584" s="2" t="s">
        <v>406</v>
      </c>
      <c r="J584" s="2" t="s">
        <v>708</v>
      </c>
      <c r="K584" s="2" t="s">
        <v>380</v>
      </c>
      <c r="L584" s="3">
        <v>44844</v>
      </c>
      <c r="M584" s="3">
        <v>44834</v>
      </c>
    </row>
    <row r="585" spans="1:13" ht="409.5" x14ac:dyDescent="0.25">
      <c r="A585" s="2">
        <v>20</v>
      </c>
      <c r="B585" s="2" t="s">
        <v>231</v>
      </c>
      <c r="C585" s="2" t="s">
        <v>195</v>
      </c>
      <c r="D585" s="2" t="s">
        <v>242</v>
      </c>
      <c r="E585" s="5" t="s">
        <v>706</v>
      </c>
      <c r="F585" s="2" t="s">
        <v>18</v>
      </c>
      <c r="G585" s="2" t="s">
        <v>25</v>
      </c>
      <c r="H585" s="2" t="s">
        <v>707</v>
      </c>
      <c r="I585" s="2" t="s">
        <v>406</v>
      </c>
      <c r="J585" s="2" t="s">
        <v>708</v>
      </c>
      <c r="K585" s="2" t="s">
        <v>380</v>
      </c>
      <c r="L585" s="3">
        <v>44844</v>
      </c>
      <c r="M585" s="3">
        <v>44834</v>
      </c>
    </row>
    <row r="586" spans="1:13" ht="409.5" x14ac:dyDescent="0.25">
      <c r="A586" s="2">
        <v>45</v>
      </c>
      <c r="B586" s="2" t="s">
        <v>235</v>
      </c>
      <c r="C586" s="2" t="s">
        <v>196</v>
      </c>
      <c r="D586" s="2" t="s">
        <v>239</v>
      </c>
      <c r="E586" s="5" t="s">
        <v>709</v>
      </c>
      <c r="F586" s="2" t="s">
        <v>18</v>
      </c>
      <c r="G586" s="2" t="s">
        <v>27</v>
      </c>
      <c r="H586" s="2" t="s">
        <v>710</v>
      </c>
      <c r="I586" s="2" t="s">
        <v>398</v>
      </c>
      <c r="J586" s="2" t="s">
        <v>711</v>
      </c>
      <c r="K586" s="2" t="s">
        <v>380</v>
      </c>
      <c r="L586" s="3">
        <v>44844</v>
      </c>
      <c r="M586" s="3">
        <v>44834</v>
      </c>
    </row>
    <row r="587" spans="1:13" ht="210" x14ac:dyDescent="0.25">
      <c r="A587" s="2">
        <v>20</v>
      </c>
      <c r="B587" s="2" t="s">
        <v>231</v>
      </c>
      <c r="C587" s="2" t="s">
        <v>197</v>
      </c>
      <c r="D587" s="2" t="s">
        <v>243</v>
      </c>
      <c r="E587" s="5" t="s">
        <v>712</v>
      </c>
      <c r="F587" s="2" t="s">
        <v>18</v>
      </c>
      <c r="G587" s="2" t="s">
        <v>25</v>
      </c>
      <c r="H587" s="2" t="s">
        <v>497</v>
      </c>
      <c r="I587" s="2" t="s">
        <v>406</v>
      </c>
      <c r="J587" s="2" t="s">
        <v>713</v>
      </c>
      <c r="K587" s="2" t="s">
        <v>380</v>
      </c>
      <c r="L587" s="3">
        <v>44844</v>
      </c>
      <c r="M587" s="3">
        <v>44834</v>
      </c>
    </row>
    <row r="588" spans="1:13" ht="315" x14ac:dyDescent="0.25">
      <c r="A588" s="2">
        <v>25</v>
      </c>
      <c r="B588" s="2" t="s">
        <v>230</v>
      </c>
      <c r="C588" s="2" t="s">
        <v>198</v>
      </c>
      <c r="D588" s="2" t="s">
        <v>243</v>
      </c>
      <c r="E588" s="5" t="s">
        <v>714</v>
      </c>
      <c r="F588" s="2" t="s">
        <v>18</v>
      </c>
      <c r="G588" s="2" t="s">
        <v>27</v>
      </c>
      <c r="H588" s="2" t="s">
        <v>715</v>
      </c>
      <c r="I588" s="2" t="s">
        <v>406</v>
      </c>
      <c r="J588" s="2" t="s">
        <v>716</v>
      </c>
      <c r="K588" s="2" t="s">
        <v>380</v>
      </c>
      <c r="L588" s="3">
        <v>44844</v>
      </c>
      <c r="M588" s="3">
        <v>44834</v>
      </c>
    </row>
    <row r="589" spans="1:13" ht="409.5" x14ac:dyDescent="0.25">
      <c r="A589" s="2">
        <v>40</v>
      </c>
      <c r="B589" s="2" t="s">
        <v>236</v>
      </c>
      <c r="C589" s="2" t="s">
        <v>199</v>
      </c>
      <c r="D589" s="2" t="s">
        <v>243</v>
      </c>
      <c r="E589" s="5" t="s">
        <v>717</v>
      </c>
      <c r="F589" s="2" t="s">
        <v>18</v>
      </c>
      <c r="G589" s="2" t="s">
        <v>27</v>
      </c>
      <c r="H589" s="2" t="s">
        <v>718</v>
      </c>
      <c r="I589" s="2" t="s">
        <v>474</v>
      </c>
      <c r="J589" s="2" t="s">
        <v>719</v>
      </c>
      <c r="K589" s="2" t="s">
        <v>380</v>
      </c>
      <c r="L589" s="3">
        <v>44844</v>
      </c>
      <c r="M589" s="3">
        <v>44834</v>
      </c>
    </row>
    <row r="590" spans="1:13" ht="390" x14ac:dyDescent="0.25">
      <c r="A590" s="2">
        <v>20</v>
      </c>
      <c r="B590" s="2" t="s">
        <v>231</v>
      </c>
      <c r="C590" s="2" t="s">
        <v>200</v>
      </c>
      <c r="D590" s="2" t="s">
        <v>243</v>
      </c>
      <c r="E590" s="5" t="s">
        <v>720</v>
      </c>
      <c r="F590" s="2" t="s">
        <v>18</v>
      </c>
      <c r="G590" s="2" t="s">
        <v>25</v>
      </c>
      <c r="H590" s="2" t="s">
        <v>721</v>
      </c>
      <c r="I590" s="2" t="s">
        <v>406</v>
      </c>
      <c r="J590" s="2" t="s">
        <v>722</v>
      </c>
      <c r="K590" s="2" t="s">
        <v>380</v>
      </c>
      <c r="L590" s="3">
        <v>44844</v>
      </c>
      <c r="M590" s="3">
        <v>44834</v>
      </c>
    </row>
    <row r="591" spans="1:13" ht="409.5" x14ac:dyDescent="0.25">
      <c r="A591" s="2">
        <v>29</v>
      </c>
      <c r="B591" s="2" t="s">
        <v>232</v>
      </c>
      <c r="C591" s="2" t="s">
        <v>201</v>
      </c>
      <c r="D591" s="2" t="s">
        <v>243</v>
      </c>
      <c r="E591" s="5" t="s">
        <v>723</v>
      </c>
      <c r="F591" s="2" t="s">
        <v>18</v>
      </c>
      <c r="G591" s="2" t="s">
        <v>27</v>
      </c>
      <c r="H591" s="2" t="s">
        <v>724</v>
      </c>
      <c r="I591" s="2" t="s">
        <v>402</v>
      </c>
      <c r="J591" s="2" t="s">
        <v>725</v>
      </c>
      <c r="K591" s="2" t="s">
        <v>380</v>
      </c>
      <c r="L591" s="3">
        <v>44844</v>
      </c>
      <c r="M591" s="3">
        <v>44834</v>
      </c>
    </row>
    <row r="592" spans="1:13" ht="300" x14ac:dyDescent="0.25">
      <c r="A592" s="2">
        <v>25</v>
      </c>
      <c r="B592" s="2" t="s">
        <v>230</v>
      </c>
      <c r="C592" s="2" t="s">
        <v>202</v>
      </c>
      <c r="D592" s="2" t="s">
        <v>243</v>
      </c>
      <c r="E592" s="5" t="s">
        <v>726</v>
      </c>
      <c r="F592" s="2" t="s">
        <v>18</v>
      </c>
      <c r="G592" s="2" t="s">
        <v>27</v>
      </c>
      <c r="H592" s="2" t="s">
        <v>727</v>
      </c>
      <c r="I592" s="2" t="s">
        <v>406</v>
      </c>
      <c r="J592" s="2" t="s">
        <v>728</v>
      </c>
      <c r="K592" s="2" t="s">
        <v>380</v>
      </c>
      <c r="L592" s="3">
        <v>44844</v>
      </c>
      <c r="M592" s="3">
        <v>44834</v>
      </c>
    </row>
    <row r="593" spans="1:13" ht="225" x14ac:dyDescent="0.25">
      <c r="A593" s="2">
        <v>20</v>
      </c>
      <c r="B593" s="2" t="s">
        <v>231</v>
      </c>
      <c r="C593" s="2" t="s">
        <v>203</v>
      </c>
      <c r="D593" s="2" t="s">
        <v>243</v>
      </c>
      <c r="E593" s="5" t="s">
        <v>729</v>
      </c>
      <c r="F593" s="2" t="s">
        <v>18</v>
      </c>
      <c r="G593" s="2" t="s">
        <v>25</v>
      </c>
      <c r="H593" s="2" t="s">
        <v>730</v>
      </c>
      <c r="I593" s="2" t="s">
        <v>406</v>
      </c>
      <c r="J593" s="2" t="s">
        <v>731</v>
      </c>
      <c r="K593" s="2" t="s">
        <v>380</v>
      </c>
      <c r="L593" s="3">
        <v>44844</v>
      </c>
      <c r="M593" s="3">
        <v>44834</v>
      </c>
    </row>
    <row r="594" spans="1:13" ht="195" x14ac:dyDescent="0.25">
      <c r="A594" s="2">
        <v>20</v>
      </c>
      <c r="B594" s="2" t="s">
        <v>231</v>
      </c>
      <c r="C594" s="2" t="s">
        <v>204</v>
      </c>
      <c r="D594" s="2" t="s">
        <v>243</v>
      </c>
      <c r="E594" s="5" t="s">
        <v>732</v>
      </c>
      <c r="F594" s="2" t="s">
        <v>18</v>
      </c>
      <c r="G594" s="2" t="s">
        <v>27</v>
      </c>
      <c r="H594" s="2" t="s">
        <v>733</v>
      </c>
      <c r="I594" s="2" t="s">
        <v>406</v>
      </c>
      <c r="J594" s="2" t="s">
        <v>734</v>
      </c>
      <c r="K594" s="2" t="s">
        <v>380</v>
      </c>
      <c r="L594" s="3">
        <v>44844</v>
      </c>
      <c r="M594" s="3">
        <v>44834</v>
      </c>
    </row>
    <row r="595" spans="1:13" ht="330" x14ac:dyDescent="0.25">
      <c r="A595" s="2">
        <v>25</v>
      </c>
      <c r="B595" s="2" t="s">
        <v>230</v>
      </c>
      <c r="C595" s="2" t="s">
        <v>205</v>
      </c>
      <c r="D595" s="2" t="s">
        <v>243</v>
      </c>
      <c r="E595" s="5" t="s">
        <v>735</v>
      </c>
      <c r="F595" s="2" t="s">
        <v>18</v>
      </c>
      <c r="G595" s="2" t="s">
        <v>27</v>
      </c>
      <c r="H595" s="2" t="s">
        <v>727</v>
      </c>
      <c r="I595" s="2" t="s">
        <v>406</v>
      </c>
      <c r="J595" s="2" t="s">
        <v>736</v>
      </c>
      <c r="K595" s="2" t="s">
        <v>380</v>
      </c>
      <c r="L595" s="3">
        <v>44844</v>
      </c>
      <c r="M595" s="3">
        <v>44834</v>
      </c>
    </row>
    <row r="596" spans="1:13" ht="270" x14ac:dyDescent="0.25">
      <c r="A596" s="2">
        <v>20</v>
      </c>
      <c r="B596" s="2" t="s">
        <v>231</v>
      </c>
      <c r="C596" s="2" t="s">
        <v>206</v>
      </c>
      <c r="D596" s="2" t="s">
        <v>243</v>
      </c>
      <c r="E596" s="5" t="s">
        <v>737</v>
      </c>
      <c r="F596" s="2" t="s">
        <v>18</v>
      </c>
      <c r="G596" s="2" t="s">
        <v>25</v>
      </c>
      <c r="H596" s="2" t="s">
        <v>738</v>
      </c>
      <c r="I596" s="2" t="s">
        <v>406</v>
      </c>
      <c r="J596" s="2" t="s">
        <v>739</v>
      </c>
      <c r="K596" s="2" t="s">
        <v>380</v>
      </c>
      <c r="L596" s="3">
        <v>44844</v>
      </c>
      <c r="M596" s="3">
        <v>44834</v>
      </c>
    </row>
    <row r="597" spans="1:13" ht="409.5" x14ac:dyDescent="0.25">
      <c r="A597" s="2">
        <v>29</v>
      </c>
      <c r="B597" s="2" t="s">
        <v>232</v>
      </c>
      <c r="C597" s="2" t="s">
        <v>207</v>
      </c>
      <c r="D597" s="2" t="s">
        <v>243</v>
      </c>
      <c r="E597" s="5" t="s">
        <v>740</v>
      </c>
      <c r="F597" s="2" t="s">
        <v>18</v>
      </c>
      <c r="G597" s="2" t="s">
        <v>27</v>
      </c>
      <c r="H597" s="2" t="s">
        <v>741</v>
      </c>
      <c r="I597" s="2" t="s">
        <v>402</v>
      </c>
      <c r="J597" s="2" t="s">
        <v>742</v>
      </c>
      <c r="K597" s="2" t="s">
        <v>380</v>
      </c>
      <c r="L597" s="3">
        <v>44844</v>
      </c>
      <c r="M597" s="3">
        <v>44834</v>
      </c>
    </row>
    <row r="598" spans="1:13" ht="409.5" x14ac:dyDescent="0.25">
      <c r="A598" s="2">
        <v>25</v>
      </c>
      <c r="B598" s="2" t="s">
        <v>230</v>
      </c>
      <c r="C598" s="2" t="s">
        <v>208</v>
      </c>
      <c r="D598" s="2" t="s">
        <v>243</v>
      </c>
      <c r="E598" s="5" t="s">
        <v>743</v>
      </c>
      <c r="F598" s="2" t="s">
        <v>18</v>
      </c>
      <c r="G598" s="2" t="s">
        <v>27</v>
      </c>
      <c r="H598" s="2" t="s">
        <v>744</v>
      </c>
      <c r="I598" s="2" t="s">
        <v>406</v>
      </c>
      <c r="J598" s="2" t="s">
        <v>745</v>
      </c>
      <c r="K598" s="2" t="s">
        <v>380</v>
      </c>
      <c r="L598" s="3">
        <v>44844</v>
      </c>
      <c r="M598" s="3">
        <v>44834</v>
      </c>
    </row>
    <row r="599" spans="1:13" ht="240" x14ac:dyDescent="0.25">
      <c r="A599" s="2">
        <v>25</v>
      </c>
      <c r="B599" s="2" t="s">
        <v>230</v>
      </c>
      <c r="C599" s="2" t="s">
        <v>209</v>
      </c>
      <c r="D599" s="2" t="s">
        <v>243</v>
      </c>
      <c r="E599" s="5" t="s">
        <v>746</v>
      </c>
      <c r="F599" s="2" t="s">
        <v>18</v>
      </c>
      <c r="G599" s="2" t="s">
        <v>27</v>
      </c>
      <c r="H599" s="2" t="s">
        <v>747</v>
      </c>
      <c r="I599" s="2" t="s">
        <v>406</v>
      </c>
      <c r="J599" s="2" t="s">
        <v>748</v>
      </c>
      <c r="K599" s="2" t="s">
        <v>380</v>
      </c>
      <c r="L599" s="3">
        <v>44844</v>
      </c>
      <c r="M599" s="3">
        <v>44834</v>
      </c>
    </row>
    <row r="600" spans="1:13" ht="409.5" x14ac:dyDescent="0.25">
      <c r="A600" s="2">
        <v>25</v>
      </c>
      <c r="B600" s="2" t="s">
        <v>230</v>
      </c>
      <c r="C600" s="2" t="s">
        <v>392</v>
      </c>
      <c r="D600" s="2" t="s">
        <v>243</v>
      </c>
      <c r="E600" s="5" t="s">
        <v>749</v>
      </c>
      <c r="F600" s="2" t="s">
        <v>18</v>
      </c>
      <c r="G600" s="2" t="s">
        <v>27</v>
      </c>
      <c r="H600" s="2" t="s">
        <v>750</v>
      </c>
      <c r="I600" s="2" t="s">
        <v>406</v>
      </c>
      <c r="J600" s="2" t="s">
        <v>751</v>
      </c>
      <c r="K600" s="2" t="s">
        <v>380</v>
      </c>
      <c r="L600" s="3">
        <v>44844</v>
      </c>
      <c r="M600" s="3">
        <v>44834</v>
      </c>
    </row>
    <row r="601" spans="1:13" ht="405" x14ac:dyDescent="0.25">
      <c r="A601" s="2">
        <v>40</v>
      </c>
      <c r="B601" s="2" t="s">
        <v>236</v>
      </c>
      <c r="C601" s="2" t="s">
        <v>393</v>
      </c>
      <c r="D601" s="2" t="s">
        <v>243</v>
      </c>
      <c r="E601" s="5" t="s">
        <v>752</v>
      </c>
      <c r="F601" s="2" t="s">
        <v>18</v>
      </c>
      <c r="G601" s="2" t="s">
        <v>27</v>
      </c>
      <c r="H601" s="2" t="s">
        <v>753</v>
      </c>
      <c r="I601" s="2" t="s">
        <v>474</v>
      </c>
      <c r="J601" s="2" t="s">
        <v>754</v>
      </c>
      <c r="K601" s="2" t="s">
        <v>380</v>
      </c>
      <c r="L601" s="3">
        <v>44844</v>
      </c>
      <c r="M601" s="3">
        <v>44834</v>
      </c>
    </row>
    <row r="602" spans="1:13" ht="195" x14ac:dyDescent="0.25">
      <c r="A602" s="2">
        <v>20</v>
      </c>
      <c r="B602" s="2" t="s">
        <v>231</v>
      </c>
      <c r="C602" s="2" t="s">
        <v>210</v>
      </c>
      <c r="D602" s="2" t="s">
        <v>243</v>
      </c>
      <c r="E602" s="5" t="s">
        <v>755</v>
      </c>
      <c r="F602" s="2" t="s">
        <v>18</v>
      </c>
      <c r="G602" s="2" t="s">
        <v>27</v>
      </c>
      <c r="H602" s="2" t="s">
        <v>756</v>
      </c>
      <c r="I602" s="2" t="s">
        <v>406</v>
      </c>
      <c r="J602" s="2" t="s">
        <v>757</v>
      </c>
      <c r="K602" s="2" t="s">
        <v>380</v>
      </c>
      <c r="L602" s="3">
        <v>44844</v>
      </c>
      <c r="M602" s="3">
        <v>44834</v>
      </c>
    </row>
    <row r="603" spans="1:13" ht="409.5" x14ac:dyDescent="0.25">
      <c r="A603" s="2">
        <v>25</v>
      </c>
      <c r="B603" s="2" t="s">
        <v>230</v>
      </c>
      <c r="C603" s="2" t="s">
        <v>211</v>
      </c>
      <c r="D603" s="2" t="s">
        <v>243</v>
      </c>
      <c r="E603" s="5" t="s">
        <v>758</v>
      </c>
      <c r="F603" s="2" t="s">
        <v>18</v>
      </c>
      <c r="G603" s="2" t="s">
        <v>27</v>
      </c>
      <c r="H603" s="2" t="s">
        <v>759</v>
      </c>
      <c r="I603" s="2" t="s">
        <v>406</v>
      </c>
      <c r="J603" s="2" t="s">
        <v>760</v>
      </c>
      <c r="K603" s="2" t="s">
        <v>380</v>
      </c>
      <c r="L603" s="3">
        <v>44844</v>
      </c>
      <c r="M603" s="3">
        <v>44834</v>
      </c>
    </row>
    <row r="604" spans="1:13" ht="300" x14ac:dyDescent="0.25">
      <c r="A604" s="2">
        <v>25</v>
      </c>
      <c r="B604" s="2" t="s">
        <v>230</v>
      </c>
      <c r="C604" s="2" t="s">
        <v>212</v>
      </c>
      <c r="D604" s="2" t="s">
        <v>243</v>
      </c>
      <c r="E604" s="5" t="s">
        <v>761</v>
      </c>
      <c r="F604" s="2" t="s">
        <v>18</v>
      </c>
      <c r="G604" s="2" t="s">
        <v>27</v>
      </c>
      <c r="H604" s="2" t="s">
        <v>762</v>
      </c>
      <c r="I604" s="2" t="s">
        <v>406</v>
      </c>
      <c r="J604" s="2" t="s">
        <v>763</v>
      </c>
      <c r="K604" s="2" t="s">
        <v>380</v>
      </c>
      <c r="L604" s="3">
        <v>44844</v>
      </c>
      <c r="M604" s="3">
        <v>44834</v>
      </c>
    </row>
    <row r="605" spans="1:13" ht="270" x14ac:dyDescent="0.25">
      <c r="A605" s="2">
        <v>29</v>
      </c>
      <c r="B605" s="2" t="s">
        <v>232</v>
      </c>
      <c r="C605" s="2" t="s">
        <v>213</v>
      </c>
      <c r="D605" s="2" t="s">
        <v>243</v>
      </c>
      <c r="E605" s="5" t="s">
        <v>764</v>
      </c>
      <c r="F605" s="2" t="s">
        <v>18</v>
      </c>
      <c r="G605" s="2" t="s">
        <v>27</v>
      </c>
      <c r="H605" s="2" t="s">
        <v>765</v>
      </c>
      <c r="I605" s="2" t="s">
        <v>402</v>
      </c>
      <c r="J605" s="2" t="s">
        <v>766</v>
      </c>
      <c r="K605" s="2" t="s">
        <v>380</v>
      </c>
      <c r="L605" s="3">
        <v>44844</v>
      </c>
      <c r="M605" s="3">
        <v>44834</v>
      </c>
    </row>
    <row r="606" spans="1:13" ht="390" x14ac:dyDescent="0.25">
      <c r="A606" s="2">
        <v>20</v>
      </c>
      <c r="B606" s="2" t="s">
        <v>231</v>
      </c>
      <c r="C606" s="2" t="s">
        <v>214</v>
      </c>
      <c r="D606" s="2" t="s">
        <v>243</v>
      </c>
      <c r="E606" s="5" t="s">
        <v>767</v>
      </c>
      <c r="F606" s="2" t="s">
        <v>18</v>
      </c>
      <c r="G606" s="2" t="s">
        <v>25</v>
      </c>
      <c r="H606" s="2" t="s">
        <v>768</v>
      </c>
      <c r="I606" s="2" t="s">
        <v>406</v>
      </c>
      <c r="J606" s="2" t="s">
        <v>769</v>
      </c>
      <c r="K606" s="2" t="s">
        <v>380</v>
      </c>
      <c r="L606" s="3">
        <v>44844</v>
      </c>
      <c r="M606" s="3">
        <v>44834</v>
      </c>
    </row>
    <row r="607" spans="1:13" ht="300" x14ac:dyDescent="0.25">
      <c r="A607" s="2">
        <v>40</v>
      </c>
      <c r="B607" s="2" t="s">
        <v>236</v>
      </c>
      <c r="C607" s="2" t="s">
        <v>215</v>
      </c>
      <c r="D607" s="2" t="s">
        <v>243</v>
      </c>
      <c r="E607" s="5" t="s">
        <v>770</v>
      </c>
      <c r="F607" s="2" t="s">
        <v>18</v>
      </c>
      <c r="G607" s="2" t="s">
        <v>27</v>
      </c>
      <c r="H607" s="2" t="s">
        <v>771</v>
      </c>
      <c r="I607" s="2" t="s">
        <v>474</v>
      </c>
      <c r="J607" s="2" t="s">
        <v>772</v>
      </c>
      <c r="K607" s="2" t="s">
        <v>380</v>
      </c>
      <c r="L607" s="3">
        <v>44844</v>
      </c>
      <c r="M607" s="3">
        <v>44834</v>
      </c>
    </row>
    <row r="608" spans="1:13" ht="285" x14ac:dyDescent="0.25">
      <c r="A608" s="2">
        <v>20</v>
      </c>
      <c r="B608" s="2" t="s">
        <v>231</v>
      </c>
      <c r="C608" s="2" t="s">
        <v>216</v>
      </c>
      <c r="D608" s="2" t="s">
        <v>243</v>
      </c>
      <c r="E608" s="5" t="s">
        <v>773</v>
      </c>
      <c r="F608" s="2" t="s">
        <v>18</v>
      </c>
      <c r="G608" s="2" t="s">
        <v>25</v>
      </c>
      <c r="H608" s="2" t="s">
        <v>774</v>
      </c>
      <c r="I608" s="2" t="s">
        <v>406</v>
      </c>
      <c r="J608" s="2" t="s">
        <v>775</v>
      </c>
      <c r="K608" s="2" t="s">
        <v>380</v>
      </c>
      <c r="L608" s="3">
        <v>44844</v>
      </c>
      <c r="M608" s="3">
        <v>44834</v>
      </c>
    </row>
    <row r="609" spans="1:13" ht="285" x14ac:dyDescent="0.25">
      <c r="A609" s="2">
        <v>20</v>
      </c>
      <c r="B609" s="2" t="s">
        <v>231</v>
      </c>
      <c r="C609" s="2" t="s">
        <v>217</v>
      </c>
      <c r="D609" s="2" t="s">
        <v>243</v>
      </c>
      <c r="E609" s="5" t="s">
        <v>773</v>
      </c>
      <c r="F609" s="2" t="s">
        <v>18</v>
      </c>
      <c r="G609" s="2" t="s">
        <v>25</v>
      </c>
      <c r="H609" s="2" t="s">
        <v>774</v>
      </c>
      <c r="I609" s="2" t="s">
        <v>406</v>
      </c>
      <c r="J609" s="2" t="s">
        <v>775</v>
      </c>
      <c r="K609" s="2" t="s">
        <v>380</v>
      </c>
      <c r="L609" s="3">
        <v>44844</v>
      </c>
      <c r="M609" s="3">
        <v>44834</v>
      </c>
    </row>
    <row r="610" spans="1:13" ht="285" x14ac:dyDescent="0.25">
      <c r="A610" s="2">
        <v>20</v>
      </c>
      <c r="B610" s="2" t="s">
        <v>231</v>
      </c>
      <c r="C610" s="2" t="s">
        <v>218</v>
      </c>
      <c r="D610" s="2" t="s">
        <v>243</v>
      </c>
      <c r="E610" s="5" t="s">
        <v>773</v>
      </c>
      <c r="F610" s="2" t="s">
        <v>18</v>
      </c>
      <c r="G610" s="2" t="s">
        <v>25</v>
      </c>
      <c r="H610" s="2" t="s">
        <v>774</v>
      </c>
      <c r="I610" s="2" t="s">
        <v>406</v>
      </c>
      <c r="J610" s="2" t="s">
        <v>775</v>
      </c>
      <c r="K610" s="2" t="s">
        <v>380</v>
      </c>
      <c r="L610" s="3">
        <v>44844</v>
      </c>
      <c r="M610" s="3">
        <v>44834</v>
      </c>
    </row>
    <row r="611" spans="1:13" ht="285" x14ac:dyDescent="0.25">
      <c r="A611" s="2">
        <v>20</v>
      </c>
      <c r="B611" s="2" t="s">
        <v>231</v>
      </c>
      <c r="C611" s="2" t="s">
        <v>219</v>
      </c>
      <c r="D611" s="2" t="s">
        <v>243</v>
      </c>
      <c r="E611" s="5" t="s">
        <v>773</v>
      </c>
      <c r="F611" s="2" t="s">
        <v>18</v>
      </c>
      <c r="G611" s="2" t="s">
        <v>25</v>
      </c>
      <c r="H611" s="2" t="s">
        <v>774</v>
      </c>
      <c r="I611" s="2" t="s">
        <v>406</v>
      </c>
      <c r="J611" s="2" t="s">
        <v>775</v>
      </c>
      <c r="K611" s="2" t="s">
        <v>380</v>
      </c>
      <c r="L611" s="3">
        <v>44844</v>
      </c>
      <c r="M611" s="3">
        <v>44834</v>
      </c>
    </row>
    <row r="612" spans="1:13" ht="285" x14ac:dyDescent="0.25">
      <c r="A612" s="2">
        <v>20</v>
      </c>
      <c r="B612" s="2" t="s">
        <v>231</v>
      </c>
      <c r="C612" s="2" t="s">
        <v>220</v>
      </c>
      <c r="D612" s="2" t="s">
        <v>243</v>
      </c>
      <c r="E612" s="5" t="s">
        <v>773</v>
      </c>
      <c r="F612" s="2" t="s">
        <v>18</v>
      </c>
      <c r="G612" s="2" t="s">
        <v>25</v>
      </c>
      <c r="H612" s="2" t="s">
        <v>774</v>
      </c>
      <c r="I612" s="2" t="s">
        <v>406</v>
      </c>
      <c r="J612" s="2" t="s">
        <v>775</v>
      </c>
      <c r="K612" s="2" t="s">
        <v>380</v>
      </c>
      <c r="L612" s="3">
        <v>44844</v>
      </c>
      <c r="M612" s="3">
        <v>44834</v>
      </c>
    </row>
    <row r="613" spans="1:13" ht="285" x14ac:dyDescent="0.25">
      <c r="A613" s="2">
        <v>20</v>
      </c>
      <c r="B613" s="2" t="s">
        <v>231</v>
      </c>
      <c r="C613" s="2" t="s">
        <v>221</v>
      </c>
      <c r="D613" s="2" t="s">
        <v>243</v>
      </c>
      <c r="E613" s="5" t="s">
        <v>773</v>
      </c>
      <c r="F613" s="2" t="s">
        <v>18</v>
      </c>
      <c r="G613" s="2" t="s">
        <v>25</v>
      </c>
      <c r="H613" s="2" t="s">
        <v>774</v>
      </c>
      <c r="I613" s="2" t="s">
        <v>406</v>
      </c>
      <c r="J613" s="2" t="s">
        <v>775</v>
      </c>
      <c r="K613" s="2" t="s">
        <v>380</v>
      </c>
      <c r="L613" s="3">
        <v>44844</v>
      </c>
      <c r="M613" s="3">
        <v>44834</v>
      </c>
    </row>
    <row r="614" spans="1:13" ht="285" x14ac:dyDescent="0.25">
      <c r="A614" s="2">
        <v>20</v>
      </c>
      <c r="B614" s="2" t="s">
        <v>231</v>
      </c>
      <c r="C614" s="2" t="s">
        <v>222</v>
      </c>
      <c r="D614" s="2" t="s">
        <v>243</v>
      </c>
      <c r="E614" s="5" t="s">
        <v>773</v>
      </c>
      <c r="F614" s="2" t="s">
        <v>18</v>
      </c>
      <c r="G614" s="2" t="s">
        <v>25</v>
      </c>
      <c r="H614" s="2" t="s">
        <v>774</v>
      </c>
      <c r="I614" s="2" t="s">
        <v>406</v>
      </c>
      <c r="J614" s="2" t="s">
        <v>775</v>
      </c>
      <c r="K614" s="2" t="s">
        <v>380</v>
      </c>
      <c r="L614" s="3">
        <v>44844</v>
      </c>
      <c r="M614" s="3">
        <v>44834</v>
      </c>
    </row>
    <row r="615" spans="1:13" ht="285" x14ac:dyDescent="0.25">
      <c r="A615" s="2">
        <v>29</v>
      </c>
      <c r="B615" s="2" t="s">
        <v>232</v>
      </c>
      <c r="C615" s="2" t="s">
        <v>223</v>
      </c>
      <c r="D615" s="2" t="s">
        <v>243</v>
      </c>
      <c r="E615" s="5" t="s">
        <v>776</v>
      </c>
      <c r="F615" s="2" t="s">
        <v>18</v>
      </c>
      <c r="G615" s="2" t="s">
        <v>27</v>
      </c>
      <c r="H615" s="2" t="s">
        <v>777</v>
      </c>
      <c r="I615" s="2" t="s">
        <v>402</v>
      </c>
      <c r="J615" s="2" t="s">
        <v>778</v>
      </c>
      <c r="K615" s="2" t="s">
        <v>380</v>
      </c>
      <c r="L615" s="3">
        <v>44844</v>
      </c>
      <c r="M615" s="3">
        <v>44834</v>
      </c>
    </row>
    <row r="616" spans="1:13" ht="240" x14ac:dyDescent="0.25">
      <c r="A616" s="2">
        <v>25</v>
      </c>
      <c r="B616" s="2" t="s">
        <v>230</v>
      </c>
      <c r="C616" s="2" t="s">
        <v>224</v>
      </c>
      <c r="D616" s="2" t="s">
        <v>243</v>
      </c>
      <c r="E616" s="5" t="s">
        <v>779</v>
      </c>
      <c r="F616" s="2" t="s">
        <v>18</v>
      </c>
      <c r="G616" s="2" t="s">
        <v>27</v>
      </c>
      <c r="H616" s="2" t="s">
        <v>780</v>
      </c>
      <c r="I616" s="2" t="s">
        <v>406</v>
      </c>
      <c r="J616" s="2" t="s">
        <v>781</v>
      </c>
      <c r="K616" s="2" t="s">
        <v>380</v>
      </c>
      <c r="L616" s="3">
        <v>44844</v>
      </c>
      <c r="M616" s="3">
        <v>44834</v>
      </c>
    </row>
    <row r="617" spans="1:13" ht="255" x14ac:dyDescent="0.25">
      <c r="A617" s="2">
        <v>25</v>
      </c>
      <c r="B617" s="2" t="s">
        <v>230</v>
      </c>
      <c r="C617" s="2" t="s">
        <v>225</v>
      </c>
      <c r="D617" s="2" t="s">
        <v>243</v>
      </c>
      <c r="E617" s="5" t="s">
        <v>782</v>
      </c>
      <c r="F617" s="2" t="s">
        <v>18</v>
      </c>
      <c r="G617" s="2" t="s">
        <v>27</v>
      </c>
      <c r="H617" s="2" t="s">
        <v>783</v>
      </c>
      <c r="I617" s="2" t="s">
        <v>406</v>
      </c>
      <c r="J617" s="2" t="s">
        <v>778</v>
      </c>
      <c r="K617" s="2" t="s">
        <v>380</v>
      </c>
      <c r="L617" s="3">
        <v>44844</v>
      </c>
      <c r="M617" s="3">
        <v>44834</v>
      </c>
    </row>
    <row r="618" spans="1:13" ht="409.5" x14ac:dyDescent="0.25">
      <c r="A618" s="2">
        <v>29</v>
      </c>
      <c r="B618" s="2" t="s">
        <v>232</v>
      </c>
      <c r="C618" s="2" t="s">
        <v>226</v>
      </c>
      <c r="D618" s="2" t="s">
        <v>243</v>
      </c>
      <c r="E618" s="5" t="s">
        <v>784</v>
      </c>
      <c r="F618" s="2" t="s">
        <v>18</v>
      </c>
      <c r="G618" s="2" t="s">
        <v>27</v>
      </c>
      <c r="H618" s="2" t="s">
        <v>785</v>
      </c>
      <c r="I618" s="2" t="s">
        <v>402</v>
      </c>
      <c r="J618" s="2" t="s">
        <v>786</v>
      </c>
      <c r="K618" s="2" t="s">
        <v>380</v>
      </c>
      <c r="L618" s="3">
        <v>44844</v>
      </c>
      <c r="M618" s="3">
        <v>44834</v>
      </c>
    </row>
    <row r="619" spans="1:13" ht="240" x14ac:dyDescent="0.25">
      <c r="A619" s="2">
        <v>25</v>
      </c>
      <c r="B619" s="2" t="s">
        <v>230</v>
      </c>
      <c r="C619" s="2" t="s">
        <v>227</v>
      </c>
      <c r="D619" s="2" t="s">
        <v>243</v>
      </c>
      <c r="E619" s="5" t="s">
        <v>787</v>
      </c>
      <c r="F619" s="2" t="s">
        <v>18</v>
      </c>
      <c r="G619" s="2" t="s">
        <v>27</v>
      </c>
      <c r="H619" s="2" t="s">
        <v>788</v>
      </c>
      <c r="I619" s="2" t="s">
        <v>406</v>
      </c>
      <c r="J619" s="2" t="s">
        <v>789</v>
      </c>
      <c r="K619" s="2" t="s">
        <v>380</v>
      </c>
      <c r="L619" s="3">
        <v>44844</v>
      </c>
      <c r="M619" s="3">
        <v>44834</v>
      </c>
    </row>
    <row r="620" spans="1:13" ht="409.5" x14ac:dyDescent="0.25">
      <c r="A620" s="2">
        <v>48</v>
      </c>
      <c r="B620" s="2" t="s">
        <v>228</v>
      </c>
      <c r="C620" s="2" t="s">
        <v>31</v>
      </c>
      <c r="D620" s="2" t="s">
        <v>238</v>
      </c>
      <c r="E620" s="5" t="s">
        <v>396</v>
      </c>
      <c r="F620" s="2" t="s">
        <v>18</v>
      </c>
      <c r="G620" s="2" t="s">
        <v>27</v>
      </c>
      <c r="H620" s="2" t="s">
        <v>397</v>
      </c>
      <c r="I620" s="2" t="s">
        <v>398</v>
      </c>
      <c r="J620" s="2" t="s">
        <v>399</v>
      </c>
      <c r="K620" s="2" t="s">
        <v>380</v>
      </c>
      <c r="L620" s="3">
        <v>44939</v>
      </c>
      <c r="M620" s="3">
        <v>44926</v>
      </c>
    </row>
    <row r="621" spans="1:13" ht="409.5" x14ac:dyDescent="0.25">
      <c r="A621" s="2">
        <v>34</v>
      </c>
      <c r="B621" s="2" t="s">
        <v>229</v>
      </c>
      <c r="C621" s="2" t="s">
        <v>32</v>
      </c>
      <c r="D621" s="2" t="s">
        <v>239</v>
      </c>
      <c r="E621" s="5" t="s">
        <v>400</v>
      </c>
      <c r="F621" s="2" t="s">
        <v>18</v>
      </c>
      <c r="G621" s="2" t="s">
        <v>27</v>
      </c>
      <c r="H621" s="2" t="s">
        <v>401</v>
      </c>
      <c r="I621" s="2" t="s">
        <v>402</v>
      </c>
      <c r="J621" s="2" t="s">
        <v>403</v>
      </c>
      <c r="K621" s="2" t="s">
        <v>380</v>
      </c>
      <c r="L621" s="3">
        <v>44939</v>
      </c>
      <c r="M621" s="3">
        <v>44926</v>
      </c>
    </row>
    <row r="622" spans="1:13" ht="390" x14ac:dyDescent="0.25">
      <c r="A622" s="2">
        <v>25</v>
      </c>
      <c r="B622" s="2" t="s">
        <v>230</v>
      </c>
      <c r="C622" s="2" t="s">
        <v>33</v>
      </c>
      <c r="D622" s="2" t="s">
        <v>239</v>
      </c>
      <c r="E622" s="5" t="s">
        <v>404</v>
      </c>
      <c r="F622" s="2" t="s">
        <v>18</v>
      </c>
      <c r="G622" s="2" t="s">
        <v>27</v>
      </c>
      <c r="H622" s="2" t="s">
        <v>405</v>
      </c>
      <c r="I622" s="6" t="s">
        <v>406</v>
      </c>
      <c r="J622" s="2" t="s">
        <v>407</v>
      </c>
      <c r="K622" s="2" t="s">
        <v>380</v>
      </c>
      <c r="L622" s="3">
        <v>44939</v>
      </c>
      <c r="M622" s="3">
        <v>44926</v>
      </c>
    </row>
    <row r="623" spans="1:13" ht="300" x14ac:dyDescent="0.25">
      <c r="A623" s="2">
        <v>20</v>
      </c>
      <c r="B623" s="2" t="s">
        <v>231</v>
      </c>
      <c r="C623" s="2" t="s">
        <v>34</v>
      </c>
      <c r="D623" s="2" t="s">
        <v>239</v>
      </c>
      <c r="E623" s="5" t="s">
        <v>408</v>
      </c>
      <c r="F623" s="2" t="s">
        <v>18</v>
      </c>
      <c r="G623" s="2" t="s">
        <v>25</v>
      </c>
      <c r="H623" s="2" t="s">
        <v>409</v>
      </c>
      <c r="I623" s="6" t="s">
        <v>406</v>
      </c>
      <c r="J623" s="2" t="s">
        <v>410</v>
      </c>
      <c r="K623" s="2" t="s">
        <v>380</v>
      </c>
      <c r="L623" s="3">
        <v>44939</v>
      </c>
      <c r="M623" s="3">
        <v>44926</v>
      </c>
    </row>
    <row r="624" spans="1:13" ht="390" x14ac:dyDescent="0.25">
      <c r="A624" s="2">
        <v>20</v>
      </c>
      <c r="B624" s="2" t="s">
        <v>231</v>
      </c>
      <c r="C624" s="2" t="s">
        <v>391</v>
      </c>
      <c r="D624" s="2" t="s">
        <v>239</v>
      </c>
      <c r="E624" s="5" t="s">
        <v>411</v>
      </c>
      <c r="F624" s="2" t="s">
        <v>18</v>
      </c>
      <c r="G624" s="2" t="s">
        <v>27</v>
      </c>
      <c r="H624" s="2" t="s">
        <v>412</v>
      </c>
      <c r="I624" s="6" t="s">
        <v>406</v>
      </c>
      <c r="J624" s="2" t="s">
        <v>413</v>
      </c>
      <c r="K624" s="2" t="s">
        <v>380</v>
      </c>
      <c r="L624" s="3">
        <v>44939</v>
      </c>
      <c r="M624" s="3">
        <v>44926</v>
      </c>
    </row>
    <row r="625" spans="1:13" ht="409.5" x14ac:dyDescent="0.25">
      <c r="A625" s="2">
        <v>23</v>
      </c>
      <c r="B625" s="2" t="s">
        <v>233</v>
      </c>
      <c r="C625" s="2" t="s">
        <v>35</v>
      </c>
      <c r="D625" s="2" t="s">
        <v>239</v>
      </c>
      <c r="E625" s="6" t="s">
        <v>414</v>
      </c>
      <c r="F625" s="2" t="s">
        <v>18</v>
      </c>
      <c r="G625" s="2" t="s">
        <v>27</v>
      </c>
      <c r="H625" s="2" t="s">
        <v>415</v>
      </c>
      <c r="I625" s="6" t="s">
        <v>406</v>
      </c>
      <c r="J625" s="2" t="s">
        <v>416</v>
      </c>
      <c r="K625" s="2" t="s">
        <v>380</v>
      </c>
      <c r="L625" s="3">
        <v>44939</v>
      </c>
      <c r="M625" s="3">
        <v>44926</v>
      </c>
    </row>
    <row r="626" spans="1:13" ht="409.5" x14ac:dyDescent="0.25">
      <c r="A626" s="2">
        <v>29</v>
      </c>
      <c r="B626" s="2" t="s">
        <v>232</v>
      </c>
      <c r="C626" s="2" t="s">
        <v>36</v>
      </c>
      <c r="D626" s="2" t="s">
        <v>239</v>
      </c>
      <c r="E626" s="4" t="s">
        <v>417</v>
      </c>
      <c r="F626" s="2" t="s">
        <v>18</v>
      </c>
      <c r="G626" s="2" t="s">
        <v>27</v>
      </c>
      <c r="H626" s="2" t="s">
        <v>418</v>
      </c>
      <c r="I626" s="6" t="s">
        <v>402</v>
      </c>
      <c r="J626" s="2" t="s">
        <v>419</v>
      </c>
      <c r="K626" s="2" t="s">
        <v>380</v>
      </c>
      <c r="L626" s="3">
        <v>44939</v>
      </c>
      <c r="M626" s="3">
        <v>44926</v>
      </c>
    </row>
    <row r="627" spans="1:13" ht="409.5" x14ac:dyDescent="0.25">
      <c r="A627" s="2">
        <v>25</v>
      </c>
      <c r="B627" s="2" t="s">
        <v>230</v>
      </c>
      <c r="C627" s="2" t="s">
        <v>37</v>
      </c>
      <c r="D627" s="2" t="s">
        <v>239</v>
      </c>
      <c r="E627" s="4" t="s">
        <v>420</v>
      </c>
      <c r="F627" s="2" t="s">
        <v>18</v>
      </c>
      <c r="G627" s="2" t="s">
        <v>27</v>
      </c>
      <c r="H627" s="2" t="s">
        <v>421</v>
      </c>
      <c r="I627" s="6" t="s">
        <v>406</v>
      </c>
      <c r="J627" s="2" t="s">
        <v>422</v>
      </c>
      <c r="K627" s="2" t="s">
        <v>380</v>
      </c>
      <c r="L627" s="3">
        <v>44939</v>
      </c>
      <c r="M627" s="3">
        <v>44926</v>
      </c>
    </row>
    <row r="628" spans="1:13" ht="409.5" x14ac:dyDescent="0.25">
      <c r="A628" s="2">
        <v>25</v>
      </c>
      <c r="B628" s="2" t="s">
        <v>230</v>
      </c>
      <c r="C628" s="2" t="s">
        <v>38</v>
      </c>
      <c r="D628" s="2" t="s">
        <v>239</v>
      </c>
      <c r="E628" s="4" t="s">
        <v>423</v>
      </c>
      <c r="F628" s="2" t="s">
        <v>18</v>
      </c>
      <c r="G628" s="2" t="s">
        <v>27</v>
      </c>
      <c r="H628" s="2" t="s">
        <v>424</v>
      </c>
      <c r="I628" s="6" t="s">
        <v>406</v>
      </c>
      <c r="J628" s="2" t="s">
        <v>425</v>
      </c>
      <c r="K628" s="2" t="s">
        <v>380</v>
      </c>
      <c r="L628" s="3">
        <v>44939</v>
      </c>
      <c r="M628" s="3">
        <v>44926</v>
      </c>
    </row>
    <row r="629" spans="1:13" ht="270" x14ac:dyDescent="0.25">
      <c r="A629" s="2">
        <v>20</v>
      </c>
      <c r="B629" s="2" t="s">
        <v>231</v>
      </c>
      <c r="C629" s="2" t="s">
        <v>39</v>
      </c>
      <c r="D629" s="2" t="s">
        <v>239</v>
      </c>
      <c r="E629" s="4" t="s">
        <v>426</v>
      </c>
      <c r="F629" s="2" t="s">
        <v>18</v>
      </c>
      <c r="G629" s="2" t="s">
        <v>25</v>
      </c>
      <c r="H629" s="2" t="s">
        <v>424</v>
      </c>
      <c r="I629" s="6" t="s">
        <v>406</v>
      </c>
      <c r="J629" s="2" t="s">
        <v>427</v>
      </c>
      <c r="K629" s="2" t="s">
        <v>380</v>
      </c>
      <c r="L629" s="3">
        <v>44939</v>
      </c>
      <c r="M629" s="3">
        <v>44926</v>
      </c>
    </row>
    <row r="630" spans="1:13" ht="409.5" x14ac:dyDescent="0.25">
      <c r="A630" s="2">
        <v>25</v>
      </c>
      <c r="B630" s="2" t="s">
        <v>230</v>
      </c>
      <c r="C630" s="2" t="s">
        <v>40</v>
      </c>
      <c r="D630" s="2" t="s">
        <v>239</v>
      </c>
      <c r="E630" s="4" t="s">
        <v>428</v>
      </c>
      <c r="F630" s="2" t="s">
        <v>18</v>
      </c>
      <c r="G630" s="2" t="s">
        <v>27</v>
      </c>
      <c r="H630" s="2" t="s">
        <v>429</v>
      </c>
      <c r="I630" s="6" t="s">
        <v>406</v>
      </c>
      <c r="J630" s="2" t="s">
        <v>430</v>
      </c>
      <c r="K630" s="2" t="s">
        <v>380</v>
      </c>
      <c r="L630" s="3">
        <v>44939</v>
      </c>
      <c r="M630" s="3">
        <v>44926</v>
      </c>
    </row>
    <row r="631" spans="1:13" ht="315" x14ac:dyDescent="0.25">
      <c r="A631" s="2">
        <v>20</v>
      </c>
      <c r="B631" s="2" t="s">
        <v>231</v>
      </c>
      <c r="C631" s="2" t="s">
        <v>41</v>
      </c>
      <c r="D631" s="2" t="s">
        <v>239</v>
      </c>
      <c r="E631" s="4" t="s">
        <v>431</v>
      </c>
      <c r="F631" s="2" t="s">
        <v>18</v>
      </c>
      <c r="G631" s="2" t="s">
        <v>25</v>
      </c>
      <c r="H631" s="2" t="s">
        <v>432</v>
      </c>
      <c r="I631" s="6" t="s">
        <v>406</v>
      </c>
      <c r="J631" s="2" t="s">
        <v>433</v>
      </c>
      <c r="K631" s="2" t="s">
        <v>380</v>
      </c>
      <c r="L631" s="3">
        <v>44939</v>
      </c>
      <c r="M631" s="3">
        <v>44926</v>
      </c>
    </row>
    <row r="632" spans="1:13" ht="405" x14ac:dyDescent="0.25">
      <c r="A632" s="2">
        <v>29</v>
      </c>
      <c r="B632" s="2" t="s">
        <v>232</v>
      </c>
      <c r="C632" s="2" t="s">
        <v>42</v>
      </c>
      <c r="D632" s="2" t="s">
        <v>239</v>
      </c>
      <c r="E632" s="4" t="s">
        <v>434</v>
      </c>
      <c r="F632" s="2" t="s">
        <v>18</v>
      </c>
      <c r="G632" s="2" t="s">
        <v>27</v>
      </c>
      <c r="H632" s="2" t="s">
        <v>435</v>
      </c>
      <c r="I632" s="6" t="s">
        <v>402</v>
      </c>
      <c r="J632" s="2" t="s">
        <v>436</v>
      </c>
      <c r="K632" s="2" t="s">
        <v>380</v>
      </c>
      <c r="L632" s="3">
        <v>44939</v>
      </c>
      <c r="M632" s="3">
        <v>44926</v>
      </c>
    </row>
    <row r="633" spans="1:13" ht="409.5" x14ac:dyDescent="0.25">
      <c r="A633" s="2">
        <v>25</v>
      </c>
      <c r="B633" s="2" t="s">
        <v>230</v>
      </c>
      <c r="C633" s="2" t="s">
        <v>43</v>
      </c>
      <c r="D633" s="2" t="s">
        <v>239</v>
      </c>
      <c r="E633" s="4" t="s">
        <v>437</v>
      </c>
      <c r="F633" s="2" t="s">
        <v>18</v>
      </c>
      <c r="G633" s="2" t="s">
        <v>27</v>
      </c>
      <c r="H633" s="2" t="s">
        <v>438</v>
      </c>
      <c r="I633" s="6" t="s">
        <v>406</v>
      </c>
      <c r="J633" s="2" t="s">
        <v>439</v>
      </c>
      <c r="K633" s="2" t="s">
        <v>380</v>
      </c>
      <c r="L633" s="3">
        <v>44939</v>
      </c>
      <c r="M633" s="3">
        <v>44926</v>
      </c>
    </row>
    <row r="634" spans="1:13" ht="405" x14ac:dyDescent="0.25">
      <c r="A634" s="2">
        <v>20</v>
      </c>
      <c r="B634" s="2" t="s">
        <v>231</v>
      </c>
      <c r="C634" s="2" t="s">
        <v>44</v>
      </c>
      <c r="D634" s="2" t="s">
        <v>239</v>
      </c>
      <c r="E634" s="4" t="s">
        <v>440</v>
      </c>
      <c r="F634" s="2" t="s">
        <v>18</v>
      </c>
      <c r="G634" s="2" t="s">
        <v>25</v>
      </c>
      <c r="H634" s="2" t="s">
        <v>441</v>
      </c>
      <c r="I634" s="6" t="s">
        <v>406</v>
      </c>
      <c r="J634" s="2" t="s">
        <v>442</v>
      </c>
      <c r="K634" s="2" t="s">
        <v>380</v>
      </c>
      <c r="L634" s="3">
        <v>44939</v>
      </c>
      <c r="M634" s="3">
        <v>44926</v>
      </c>
    </row>
    <row r="635" spans="1:13" ht="255" x14ac:dyDescent="0.25">
      <c r="A635" s="2">
        <v>20</v>
      </c>
      <c r="B635" s="2" t="s">
        <v>231</v>
      </c>
      <c r="C635" s="2" t="s">
        <v>45</v>
      </c>
      <c r="D635" s="2" t="s">
        <v>239</v>
      </c>
      <c r="E635" s="4" t="s">
        <v>443</v>
      </c>
      <c r="F635" s="2" t="s">
        <v>18</v>
      </c>
      <c r="G635" s="2" t="s">
        <v>25</v>
      </c>
      <c r="H635" s="2" t="s">
        <v>441</v>
      </c>
      <c r="I635" s="6" t="s">
        <v>406</v>
      </c>
      <c r="J635" s="2" t="s">
        <v>442</v>
      </c>
      <c r="K635" s="2" t="s">
        <v>380</v>
      </c>
      <c r="L635" s="3">
        <v>44939</v>
      </c>
      <c r="M635" s="3">
        <v>44926</v>
      </c>
    </row>
    <row r="636" spans="1:13" ht="405" x14ac:dyDescent="0.25">
      <c r="A636" s="2">
        <v>43</v>
      </c>
      <c r="B636" s="2" t="s">
        <v>234</v>
      </c>
      <c r="C636" s="2" t="s">
        <v>46</v>
      </c>
      <c r="D636" s="2" t="s">
        <v>239</v>
      </c>
      <c r="E636" s="5" t="s">
        <v>444</v>
      </c>
      <c r="F636" s="2" t="s">
        <v>18</v>
      </c>
      <c r="G636" s="2" t="s">
        <v>27</v>
      </c>
      <c r="H636" s="2" t="s">
        <v>445</v>
      </c>
      <c r="I636" s="6" t="s">
        <v>398</v>
      </c>
      <c r="J636" s="2" t="s">
        <v>446</v>
      </c>
      <c r="K636" s="2" t="s">
        <v>380</v>
      </c>
      <c r="L636" s="3">
        <v>44939</v>
      </c>
      <c r="M636" s="3">
        <v>44926</v>
      </c>
    </row>
    <row r="637" spans="1:13" ht="409.5" x14ac:dyDescent="0.25">
      <c r="A637" s="2">
        <v>25</v>
      </c>
      <c r="B637" s="2" t="s">
        <v>230</v>
      </c>
      <c r="C637" s="2" t="s">
        <v>47</v>
      </c>
      <c r="D637" s="2" t="s">
        <v>240</v>
      </c>
      <c r="E637" s="5" t="s">
        <v>447</v>
      </c>
      <c r="F637" s="2" t="s">
        <v>18</v>
      </c>
      <c r="G637" s="2" t="s">
        <v>27</v>
      </c>
      <c r="H637" s="2" t="s">
        <v>448</v>
      </c>
      <c r="I637" s="6" t="s">
        <v>406</v>
      </c>
      <c r="J637" s="2" t="s">
        <v>449</v>
      </c>
      <c r="K637" s="2" t="s">
        <v>380</v>
      </c>
      <c r="L637" s="3">
        <v>44939</v>
      </c>
      <c r="M637" s="3">
        <v>44926</v>
      </c>
    </row>
    <row r="638" spans="1:13" ht="409.5" x14ac:dyDescent="0.25">
      <c r="A638" s="2">
        <v>20</v>
      </c>
      <c r="B638" s="2" t="s">
        <v>231</v>
      </c>
      <c r="C638" s="2" t="s">
        <v>48</v>
      </c>
      <c r="D638" s="2" t="s">
        <v>240</v>
      </c>
      <c r="E638" s="5" t="s">
        <v>450</v>
      </c>
      <c r="F638" s="2" t="s">
        <v>18</v>
      </c>
      <c r="G638" s="2" t="s">
        <v>27</v>
      </c>
      <c r="H638" s="2" t="s">
        <v>448</v>
      </c>
      <c r="I638" s="6" t="s">
        <v>406</v>
      </c>
      <c r="J638" s="2" t="s">
        <v>449</v>
      </c>
      <c r="K638" s="2" t="s">
        <v>380</v>
      </c>
      <c r="L638" s="3">
        <v>44939</v>
      </c>
      <c r="M638" s="3">
        <v>44926</v>
      </c>
    </row>
    <row r="639" spans="1:13" ht="409.5" x14ac:dyDescent="0.25">
      <c r="A639" s="2">
        <v>20</v>
      </c>
      <c r="B639" s="2" t="s">
        <v>231</v>
      </c>
      <c r="C639" s="2" t="s">
        <v>49</v>
      </c>
      <c r="D639" s="2" t="s">
        <v>240</v>
      </c>
      <c r="E639" s="5" t="s">
        <v>451</v>
      </c>
      <c r="F639" s="2" t="s">
        <v>18</v>
      </c>
      <c r="G639" s="2" t="s">
        <v>27</v>
      </c>
      <c r="H639" s="2" t="s">
        <v>448</v>
      </c>
      <c r="I639" s="2" t="s">
        <v>406</v>
      </c>
      <c r="J639" s="2" t="s">
        <v>449</v>
      </c>
      <c r="K639" s="2" t="s">
        <v>380</v>
      </c>
      <c r="L639" s="3">
        <v>44939</v>
      </c>
      <c r="M639" s="3">
        <v>44926</v>
      </c>
    </row>
    <row r="640" spans="1:13" ht="409.5" x14ac:dyDescent="0.25">
      <c r="A640" s="2">
        <v>29</v>
      </c>
      <c r="B640" s="2" t="s">
        <v>232</v>
      </c>
      <c r="C640" s="2" t="s">
        <v>50</v>
      </c>
      <c r="D640" s="2" t="s">
        <v>240</v>
      </c>
      <c r="E640" s="5" t="s">
        <v>452</v>
      </c>
      <c r="F640" s="2" t="s">
        <v>18</v>
      </c>
      <c r="G640" s="2" t="s">
        <v>27</v>
      </c>
      <c r="H640" s="2" t="s">
        <v>453</v>
      </c>
      <c r="I640" s="2" t="s">
        <v>402</v>
      </c>
      <c r="J640" s="2" t="s">
        <v>454</v>
      </c>
      <c r="K640" s="2" t="s">
        <v>380</v>
      </c>
      <c r="L640" s="3">
        <v>44939</v>
      </c>
      <c r="M640" s="3">
        <v>44926</v>
      </c>
    </row>
    <row r="641" spans="1:13" ht="409.5" x14ac:dyDescent="0.25">
      <c r="A641" s="2">
        <v>25</v>
      </c>
      <c r="B641" s="2" t="s">
        <v>230</v>
      </c>
      <c r="C641" s="2" t="s">
        <v>51</v>
      </c>
      <c r="D641" s="2" t="s">
        <v>240</v>
      </c>
      <c r="E641" s="5" t="s">
        <v>455</v>
      </c>
      <c r="F641" s="2" t="s">
        <v>18</v>
      </c>
      <c r="G641" s="2" t="s">
        <v>27</v>
      </c>
      <c r="H641" s="2" t="s">
        <v>456</v>
      </c>
      <c r="I641" s="2" t="s">
        <v>406</v>
      </c>
      <c r="J641" s="2" t="s">
        <v>457</v>
      </c>
      <c r="K641" s="2" t="s">
        <v>380</v>
      </c>
      <c r="L641" s="3">
        <v>44939</v>
      </c>
      <c r="M641" s="3">
        <v>44926</v>
      </c>
    </row>
    <row r="642" spans="1:13" ht="409.5" x14ac:dyDescent="0.25">
      <c r="A642" s="2">
        <v>20</v>
      </c>
      <c r="B642" s="2" t="s">
        <v>231</v>
      </c>
      <c r="C642" s="2" t="s">
        <v>52</v>
      </c>
      <c r="D642" s="2" t="s">
        <v>240</v>
      </c>
      <c r="E642" s="5" t="s">
        <v>458</v>
      </c>
      <c r="F642" s="2" t="s">
        <v>18</v>
      </c>
      <c r="G642" s="2" t="s">
        <v>27</v>
      </c>
      <c r="H642" s="2" t="s">
        <v>459</v>
      </c>
      <c r="I642" s="2" t="s">
        <v>406</v>
      </c>
      <c r="J642" s="2" t="s">
        <v>449</v>
      </c>
      <c r="K642" s="2" t="s">
        <v>380</v>
      </c>
      <c r="L642" s="3">
        <v>44939</v>
      </c>
      <c r="M642" s="3">
        <v>44926</v>
      </c>
    </row>
    <row r="643" spans="1:13" ht="409.5" x14ac:dyDescent="0.25">
      <c r="A643" s="2">
        <v>25</v>
      </c>
      <c r="B643" s="2" t="s">
        <v>230</v>
      </c>
      <c r="C643" s="2" t="s">
        <v>53</v>
      </c>
      <c r="D643" s="2" t="s">
        <v>240</v>
      </c>
      <c r="E643" s="5" t="s">
        <v>460</v>
      </c>
      <c r="F643" s="2" t="s">
        <v>18</v>
      </c>
      <c r="G643" s="2" t="s">
        <v>27</v>
      </c>
      <c r="H643" s="2" t="s">
        <v>461</v>
      </c>
      <c r="I643" s="2" t="s">
        <v>406</v>
      </c>
      <c r="J643" s="2" t="s">
        <v>449</v>
      </c>
      <c r="K643" s="2" t="s">
        <v>380</v>
      </c>
      <c r="L643" s="3">
        <v>44939</v>
      </c>
      <c r="M643" s="3">
        <v>44926</v>
      </c>
    </row>
    <row r="644" spans="1:13" ht="285" x14ac:dyDescent="0.25">
      <c r="A644" s="2">
        <v>20</v>
      </c>
      <c r="B644" s="2" t="s">
        <v>231</v>
      </c>
      <c r="C644" s="2" t="s">
        <v>54</v>
      </c>
      <c r="D644" s="2" t="s">
        <v>240</v>
      </c>
      <c r="E644" s="5" t="s">
        <v>462</v>
      </c>
      <c r="F644" s="2" t="s">
        <v>18</v>
      </c>
      <c r="G644" s="2" t="s">
        <v>27</v>
      </c>
      <c r="H644" s="2" t="s">
        <v>461</v>
      </c>
      <c r="I644" s="2" t="s">
        <v>406</v>
      </c>
      <c r="J644" s="2" t="s">
        <v>449</v>
      </c>
      <c r="K644" s="2" t="s">
        <v>380</v>
      </c>
      <c r="L644" s="3">
        <v>44939</v>
      </c>
      <c r="M644" s="3">
        <v>44926</v>
      </c>
    </row>
    <row r="645" spans="1:13" ht="285" x14ac:dyDescent="0.25">
      <c r="A645" s="2">
        <v>20</v>
      </c>
      <c r="B645" s="2" t="s">
        <v>231</v>
      </c>
      <c r="C645" s="2" t="s">
        <v>55</v>
      </c>
      <c r="D645" s="2" t="s">
        <v>240</v>
      </c>
      <c r="E645" s="5" t="s">
        <v>462</v>
      </c>
      <c r="F645" s="2" t="s">
        <v>18</v>
      </c>
      <c r="G645" s="2" t="s">
        <v>27</v>
      </c>
      <c r="H645" s="2" t="s">
        <v>461</v>
      </c>
      <c r="I645" s="2" t="s">
        <v>406</v>
      </c>
      <c r="J645" s="2" t="s">
        <v>449</v>
      </c>
      <c r="K645" s="2" t="s">
        <v>380</v>
      </c>
      <c r="L645" s="3">
        <v>44939</v>
      </c>
      <c r="M645" s="3">
        <v>44926</v>
      </c>
    </row>
    <row r="646" spans="1:13" ht="409.5" x14ac:dyDescent="0.25">
      <c r="A646" s="2">
        <v>25</v>
      </c>
      <c r="B646" s="2" t="s">
        <v>230</v>
      </c>
      <c r="C646" s="2" t="s">
        <v>56</v>
      </c>
      <c r="D646" s="2" t="s">
        <v>240</v>
      </c>
      <c r="E646" s="5" t="s">
        <v>463</v>
      </c>
      <c r="F646" s="2" t="s">
        <v>18</v>
      </c>
      <c r="G646" s="2" t="s">
        <v>27</v>
      </c>
      <c r="H646" s="2" t="s">
        <v>461</v>
      </c>
      <c r="I646" s="2" t="s">
        <v>406</v>
      </c>
      <c r="J646" s="2" t="s">
        <v>449</v>
      </c>
      <c r="K646" s="2" t="s">
        <v>380</v>
      </c>
      <c r="L646" s="3">
        <v>44939</v>
      </c>
      <c r="M646" s="3">
        <v>44926</v>
      </c>
    </row>
    <row r="647" spans="1:13" ht="409.5" x14ac:dyDescent="0.25">
      <c r="A647" s="2">
        <v>20</v>
      </c>
      <c r="B647" s="2" t="s">
        <v>231</v>
      </c>
      <c r="C647" s="2" t="s">
        <v>57</v>
      </c>
      <c r="D647" s="2" t="s">
        <v>240</v>
      </c>
      <c r="E647" s="5" t="s">
        <v>464</v>
      </c>
      <c r="F647" s="2" t="s">
        <v>18</v>
      </c>
      <c r="G647" s="2" t="s">
        <v>27</v>
      </c>
      <c r="H647" s="2" t="s">
        <v>461</v>
      </c>
      <c r="I647" s="2" t="s">
        <v>406</v>
      </c>
      <c r="J647" s="2" t="s">
        <v>449</v>
      </c>
      <c r="K647" s="2" t="s">
        <v>380</v>
      </c>
      <c r="L647" s="3">
        <v>44939</v>
      </c>
      <c r="M647" s="3">
        <v>44926</v>
      </c>
    </row>
    <row r="648" spans="1:13" ht="375" x14ac:dyDescent="0.25">
      <c r="A648" s="2">
        <v>45</v>
      </c>
      <c r="B648" s="2" t="s">
        <v>235</v>
      </c>
      <c r="C648" s="2" t="s">
        <v>58</v>
      </c>
      <c r="D648" s="2" t="s">
        <v>239</v>
      </c>
      <c r="E648" s="5" t="s">
        <v>465</v>
      </c>
      <c r="F648" s="2" t="s">
        <v>18</v>
      </c>
      <c r="G648" s="2" t="s">
        <v>27</v>
      </c>
      <c r="H648" s="2" t="s">
        <v>466</v>
      </c>
      <c r="I648" s="2" t="s">
        <v>398</v>
      </c>
      <c r="J648" s="2" t="s">
        <v>467</v>
      </c>
      <c r="K648" s="2" t="s">
        <v>380</v>
      </c>
      <c r="L648" s="3">
        <v>44939</v>
      </c>
      <c r="M648" s="3">
        <v>44926</v>
      </c>
    </row>
    <row r="649" spans="1:13" ht="375" x14ac:dyDescent="0.25">
      <c r="A649" s="2">
        <v>25</v>
      </c>
      <c r="B649" s="2" t="s">
        <v>230</v>
      </c>
      <c r="C649" s="2" t="s">
        <v>59</v>
      </c>
      <c r="D649" s="2" t="s">
        <v>241</v>
      </c>
      <c r="E649" s="5" t="s">
        <v>468</v>
      </c>
      <c r="F649" s="2" t="s">
        <v>18</v>
      </c>
      <c r="G649" s="2" t="s">
        <v>27</v>
      </c>
      <c r="H649" s="2" t="s">
        <v>469</v>
      </c>
      <c r="I649" s="2" t="s">
        <v>470</v>
      </c>
      <c r="J649" s="2" t="s">
        <v>471</v>
      </c>
      <c r="K649" s="2" t="s">
        <v>380</v>
      </c>
      <c r="L649" s="3">
        <v>44939</v>
      </c>
      <c r="M649" s="3">
        <v>44926</v>
      </c>
    </row>
    <row r="650" spans="1:13" ht="409.5" x14ac:dyDescent="0.25">
      <c r="A650" s="2">
        <v>40</v>
      </c>
      <c r="B650" s="2" t="s">
        <v>236</v>
      </c>
      <c r="C650" s="2" t="s">
        <v>60</v>
      </c>
      <c r="D650" s="2" t="s">
        <v>241</v>
      </c>
      <c r="E650" s="5" t="s">
        <v>472</v>
      </c>
      <c r="F650" s="2" t="s">
        <v>18</v>
      </c>
      <c r="G650" s="2" t="s">
        <v>27</v>
      </c>
      <c r="H650" s="2" t="s">
        <v>473</v>
      </c>
      <c r="I650" s="2" t="s">
        <v>474</v>
      </c>
      <c r="J650" s="2" t="s">
        <v>475</v>
      </c>
      <c r="K650" s="2" t="s">
        <v>380</v>
      </c>
      <c r="L650" s="3">
        <v>44939</v>
      </c>
      <c r="M650" s="3">
        <v>44926</v>
      </c>
    </row>
    <row r="651" spans="1:13" ht="330" x14ac:dyDescent="0.25">
      <c r="A651" s="2">
        <v>29</v>
      </c>
      <c r="B651" s="2" t="s">
        <v>232</v>
      </c>
      <c r="C651" s="2" t="s">
        <v>61</v>
      </c>
      <c r="D651" s="2" t="s">
        <v>241</v>
      </c>
      <c r="E651" s="5" t="s">
        <v>476</v>
      </c>
      <c r="F651" s="2" t="s">
        <v>18</v>
      </c>
      <c r="G651" s="2" t="s">
        <v>27</v>
      </c>
      <c r="H651" s="2" t="s">
        <v>477</v>
      </c>
      <c r="I651" s="2" t="s">
        <v>402</v>
      </c>
      <c r="J651" s="2" t="s">
        <v>478</v>
      </c>
      <c r="K651" s="2" t="s">
        <v>380</v>
      </c>
      <c r="L651" s="3">
        <v>44939</v>
      </c>
      <c r="M651" s="3">
        <v>44926</v>
      </c>
    </row>
    <row r="652" spans="1:13" ht="345" x14ac:dyDescent="0.25">
      <c r="A652" s="2">
        <v>25</v>
      </c>
      <c r="B652" s="2" t="s">
        <v>230</v>
      </c>
      <c r="C652" s="2" t="s">
        <v>62</v>
      </c>
      <c r="D652" s="2" t="s">
        <v>241</v>
      </c>
      <c r="E652" s="5" t="s">
        <v>479</v>
      </c>
      <c r="F652" s="2" t="s">
        <v>18</v>
      </c>
      <c r="G652" s="2" t="s">
        <v>27</v>
      </c>
      <c r="H652" s="2" t="s">
        <v>480</v>
      </c>
      <c r="I652" s="2" t="s">
        <v>406</v>
      </c>
      <c r="J652" s="2" t="s">
        <v>481</v>
      </c>
      <c r="K652" s="2" t="s">
        <v>380</v>
      </c>
      <c r="L652" s="3">
        <v>44939</v>
      </c>
      <c r="M652" s="3">
        <v>44926</v>
      </c>
    </row>
    <row r="653" spans="1:13" ht="255" x14ac:dyDescent="0.25">
      <c r="A653" s="2">
        <v>21</v>
      </c>
      <c r="B653" s="2" t="s">
        <v>382</v>
      </c>
      <c r="C653" s="2" t="s">
        <v>383</v>
      </c>
      <c r="D653" s="2" t="s">
        <v>241</v>
      </c>
      <c r="E653" s="5" t="s">
        <v>482</v>
      </c>
      <c r="F653" s="2" t="s">
        <v>18</v>
      </c>
      <c r="G653" s="2" t="s">
        <v>27</v>
      </c>
      <c r="H653" s="2" t="s">
        <v>483</v>
      </c>
      <c r="I653" s="2" t="s">
        <v>406</v>
      </c>
      <c r="J653" s="2" t="s">
        <v>484</v>
      </c>
      <c r="K653" s="2" t="s">
        <v>380</v>
      </c>
      <c r="L653" s="3">
        <v>44939</v>
      </c>
      <c r="M653" s="3">
        <v>44926</v>
      </c>
    </row>
    <row r="654" spans="1:13" ht="360" x14ac:dyDescent="0.25">
      <c r="A654" s="2">
        <v>25</v>
      </c>
      <c r="B654" s="2" t="s">
        <v>230</v>
      </c>
      <c r="C654" s="2" t="s">
        <v>384</v>
      </c>
      <c r="D654" s="2" t="s">
        <v>241</v>
      </c>
      <c r="E654" s="5" t="s">
        <v>485</v>
      </c>
      <c r="F654" s="2" t="s">
        <v>18</v>
      </c>
      <c r="G654" s="2" t="s">
        <v>27</v>
      </c>
      <c r="H654" s="2" t="s">
        <v>486</v>
      </c>
      <c r="I654" s="2" t="s">
        <v>406</v>
      </c>
      <c r="J654" s="2" t="s">
        <v>487</v>
      </c>
      <c r="K654" s="2" t="s">
        <v>380</v>
      </c>
      <c r="L654" s="3">
        <v>44939</v>
      </c>
      <c r="M654" s="3">
        <v>44926</v>
      </c>
    </row>
    <row r="655" spans="1:13" ht="345" x14ac:dyDescent="0.25">
      <c r="A655" s="2">
        <v>25</v>
      </c>
      <c r="B655" s="2" t="s">
        <v>237</v>
      </c>
      <c r="C655" s="2" t="s">
        <v>63</v>
      </c>
      <c r="D655" s="2" t="s">
        <v>241</v>
      </c>
      <c r="E655" s="5" t="s">
        <v>488</v>
      </c>
      <c r="F655" s="2" t="s">
        <v>18</v>
      </c>
      <c r="G655" s="2" t="s">
        <v>27</v>
      </c>
      <c r="H655" s="2" t="s">
        <v>489</v>
      </c>
      <c r="I655" s="2" t="s">
        <v>406</v>
      </c>
      <c r="J655" s="2" t="s">
        <v>490</v>
      </c>
      <c r="K655" s="2" t="s">
        <v>380</v>
      </c>
      <c r="L655" s="3">
        <v>44939</v>
      </c>
      <c r="M655" s="3">
        <v>44926</v>
      </c>
    </row>
    <row r="656" spans="1:13" ht="270" x14ac:dyDescent="0.25">
      <c r="A656" s="2">
        <v>20</v>
      </c>
      <c r="B656" s="2" t="s">
        <v>231</v>
      </c>
      <c r="C656" s="2" t="s">
        <v>64</v>
      </c>
      <c r="D656" s="2" t="s">
        <v>241</v>
      </c>
      <c r="E656" s="5" t="s">
        <v>491</v>
      </c>
      <c r="F656" s="2" t="s">
        <v>18</v>
      </c>
      <c r="G656" s="2" t="s">
        <v>25</v>
      </c>
      <c r="H656" s="2" t="s">
        <v>492</v>
      </c>
      <c r="I656" s="2" t="s">
        <v>406</v>
      </c>
      <c r="J656" s="2" t="s">
        <v>493</v>
      </c>
      <c r="K656" s="2" t="s">
        <v>380</v>
      </c>
      <c r="L656" s="3">
        <v>44939</v>
      </c>
      <c r="M656" s="3">
        <v>44926</v>
      </c>
    </row>
    <row r="657" spans="1:13" ht="270" x14ac:dyDescent="0.25">
      <c r="A657" s="2">
        <v>20</v>
      </c>
      <c r="B657" s="2" t="s">
        <v>231</v>
      </c>
      <c r="C657" s="2" t="s">
        <v>65</v>
      </c>
      <c r="D657" s="2" t="s">
        <v>241</v>
      </c>
      <c r="E657" s="5" t="s">
        <v>494</v>
      </c>
      <c r="F657" s="2" t="s">
        <v>18</v>
      </c>
      <c r="G657" s="2" t="s">
        <v>25</v>
      </c>
      <c r="H657" s="2" t="s">
        <v>492</v>
      </c>
      <c r="I657" s="2" t="s">
        <v>406</v>
      </c>
      <c r="J657" s="2" t="s">
        <v>493</v>
      </c>
      <c r="K657" s="2" t="s">
        <v>380</v>
      </c>
      <c r="L657" s="3">
        <v>44939</v>
      </c>
      <c r="M657" s="3">
        <v>44926</v>
      </c>
    </row>
    <row r="658" spans="1:13" ht="270" x14ac:dyDescent="0.25">
      <c r="A658" s="2">
        <v>20</v>
      </c>
      <c r="B658" s="2" t="s">
        <v>231</v>
      </c>
      <c r="C658" s="2" t="s">
        <v>66</v>
      </c>
      <c r="D658" s="2" t="s">
        <v>241</v>
      </c>
      <c r="E658" s="5" t="s">
        <v>491</v>
      </c>
      <c r="F658" s="2" t="s">
        <v>18</v>
      </c>
      <c r="G658" s="2" t="s">
        <v>25</v>
      </c>
      <c r="H658" s="2" t="s">
        <v>492</v>
      </c>
      <c r="I658" s="2" t="s">
        <v>406</v>
      </c>
      <c r="J658" s="2" t="s">
        <v>493</v>
      </c>
      <c r="K658" s="2" t="s">
        <v>380</v>
      </c>
      <c r="L658" s="3">
        <v>44939</v>
      </c>
      <c r="M658" s="3">
        <v>44926</v>
      </c>
    </row>
    <row r="659" spans="1:13" ht="270" x14ac:dyDescent="0.25">
      <c r="A659" s="2">
        <v>20</v>
      </c>
      <c r="B659" s="2" t="s">
        <v>231</v>
      </c>
      <c r="C659" s="2" t="s">
        <v>67</v>
      </c>
      <c r="D659" s="2" t="s">
        <v>241</v>
      </c>
      <c r="E659" s="5" t="s">
        <v>491</v>
      </c>
      <c r="F659" s="2" t="s">
        <v>18</v>
      </c>
      <c r="G659" s="2" t="s">
        <v>25</v>
      </c>
      <c r="H659" s="2" t="s">
        <v>492</v>
      </c>
      <c r="I659" s="2" t="s">
        <v>406</v>
      </c>
      <c r="J659" s="2" t="s">
        <v>493</v>
      </c>
      <c r="K659" s="2" t="s">
        <v>380</v>
      </c>
      <c r="L659" s="3">
        <v>44939</v>
      </c>
      <c r="M659" s="3">
        <v>44926</v>
      </c>
    </row>
    <row r="660" spans="1:13" ht="270" x14ac:dyDescent="0.25">
      <c r="A660" s="2">
        <v>20</v>
      </c>
      <c r="B660" s="2" t="s">
        <v>231</v>
      </c>
      <c r="C660" s="2" t="s">
        <v>68</v>
      </c>
      <c r="D660" s="2" t="s">
        <v>241</v>
      </c>
      <c r="E660" s="5" t="s">
        <v>491</v>
      </c>
      <c r="F660" s="2" t="s">
        <v>18</v>
      </c>
      <c r="G660" s="2" t="s">
        <v>25</v>
      </c>
      <c r="H660" s="2" t="s">
        <v>492</v>
      </c>
      <c r="I660" s="2" t="s">
        <v>406</v>
      </c>
      <c r="J660" s="2" t="s">
        <v>493</v>
      </c>
      <c r="K660" s="2" t="s">
        <v>380</v>
      </c>
      <c r="L660" s="3">
        <v>44939</v>
      </c>
      <c r="M660" s="3">
        <v>44926</v>
      </c>
    </row>
    <row r="661" spans="1:13" ht="270" x14ac:dyDescent="0.25">
      <c r="A661" s="2">
        <v>20</v>
      </c>
      <c r="B661" s="2" t="s">
        <v>231</v>
      </c>
      <c r="C661" s="2" t="s">
        <v>69</v>
      </c>
      <c r="D661" s="2" t="s">
        <v>241</v>
      </c>
      <c r="E661" s="5" t="s">
        <v>495</v>
      </c>
      <c r="F661" s="2" t="s">
        <v>18</v>
      </c>
      <c r="G661" s="2" t="s">
        <v>25</v>
      </c>
      <c r="H661" s="2" t="s">
        <v>492</v>
      </c>
      <c r="I661" s="2" t="s">
        <v>406</v>
      </c>
      <c r="J661" s="2" t="s">
        <v>493</v>
      </c>
      <c r="K661" s="2" t="s">
        <v>380</v>
      </c>
      <c r="L661" s="3">
        <v>44939</v>
      </c>
      <c r="M661" s="3">
        <v>44926</v>
      </c>
    </row>
    <row r="662" spans="1:13" ht="270" x14ac:dyDescent="0.25">
      <c r="A662" s="2">
        <v>20</v>
      </c>
      <c r="B662" s="2" t="s">
        <v>231</v>
      </c>
      <c r="C662" s="2" t="s">
        <v>70</v>
      </c>
      <c r="D662" s="2" t="s">
        <v>241</v>
      </c>
      <c r="E662" s="5" t="s">
        <v>495</v>
      </c>
      <c r="F662" s="2" t="s">
        <v>18</v>
      </c>
      <c r="G662" s="2" t="s">
        <v>25</v>
      </c>
      <c r="H662" s="2" t="s">
        <v>492</v>
      </c>
      <c r="I662" s="2" t="s">
        <v>406</v>
      </c>
      <c r="J662" s="2" t="s">
        <v>493</v>
      </c>
      <c r="K662" s="2" t="s">
        <v>380</v>
      </c>
      <c r="L662" s="3">
        <v>44939</v>
      </c>
      <c r="M662" s="3">
        <v>44926</v>
      </c>
    </row>
    <row r="663" spans="1:13" ht="270" x14ac:dyDescent="0.25">
      <c r="A663" s="2">
        <v>20</v>
      </c>
      <c r="B663" s="2" t="s">
        <v>231</v>
      </c>
      <c r="C663" s="2" t="s">
        <v>71</v>
      </c>
      <c r="D663" s="2" t="s">
        <v>241</v>
      </c>
      <c r="E663" s="5" t="s">
        <v>495</v>
      </c>
      <c r="F663" s="2" t="s">
        <v>18</v>
      </c>
      <c r="G663" s="2" t="s">
        <v>25</v>
      </c>
      <c r="H663" s="2" t="s">
        <v>492</v>
      </c>
      <c r="I663" s="2" t="s">
        <v>406</v>
      </c>
      <c r="J663" s="2" t="s">
        <v>493</v>
      </c>
      <c r="K663" s="2" t="s">
        <v>380</v>
      </c>
      <c r="L663" s="3">
        <v>44939</v>
      </c>
      <c r="M663" s="3">
        <v>44926</v>
      </c>
    </row>
    <row r="664" spans="1:13" ht="270" x14ac:dyDescent="0.25">
      <c r="A664" s="2">
        <v>20</v>
      </c>
      <c r="B664" s="2" t="s">
        <v>231</v>
      </c>
      <c r="C664" s="2" t="s">
        <v>72</v>
      </c>
      <c r="D664" s="2" t="s">
        <v>241</v>
      </c>
      <c r="E664" s="5" t="s">
        <v>495</v>
      </c>
      <c r="F664" s="2" t="s">
        <v>18</v>
      </c>
      <c r="G664" s="2" t="s">
        <v>25</v>
      </c>
      <c r="H664" s="2" t="s">
        <v>492</v>
      </c>
      <c r="I664" s="2" t="s">
        <v>406</v>
      </c>
      <c r="J664" s="2" t="s">
        <v>493</v>
      </c>
      <c r="K664" s="2" t="s">
        <v>380</v>
      </c>
      <c r="L664" s="3">
        <v>44939</v>
      </c>
      <c r="M664" s="3">
        <v>44926</v>
      </c>
    </row>
    <row r="665" spans="1:13" ht="270" x14ac:dyDescent="0.25">
      <c r="A665" s="2">
        <v>20</v>
      </c>
      <c r="B665" s="2" t="s">
        <v>231</v>
      </c>
      <c r="C665" s="2" t="s">
        <v>73</v>
      </c>
      <c r="D665" s="2" t="s">
        <v>241</v>
      </c>
      <c r="E665" s="5" t="s">
        <v>495</v>
      </c>
      <c r="F665" s="2" t="s">
        <v>18</v>
      </c>
      <c r="G665" s="2" t="s">
        <v>25</v>
      </c>
      <c r="H665" s="2" t="s">
        <v>492</v>
      </c>
      <c r="I665" s="2" t="s">
        <v>406</v>
      </c>
      <c r="J665" s="2" t="s">
        <v>493</v>
      </c>
      <c r="K665" s="2" t="s">
        <v>380</v>
      </c>
      <c r="L665" s="3">
        <v>44939</v>
      </c>
      <c r="M665" s="3">
        <v>44926</v>
      </c>
    </row>
    <row r="666" spans="1:13" ht="270" x14ac:dyDescent="0.25">
      <c r="A666" s="2">
        <v>20</v>
      </c>
      <c r="B666" s="2" t="s">
        <v>231</v>
      </c>
      <c r="C666" s="2" t="s">
        <v>74</v>
      </c>
      <c r="D666" s="2" t="s">
        <v>241</v>
      </c>
      <c r="E666" s="5" t="s">
        <v>495</v>
      </c>
      <c r="F666" s="2" t="s">
        <v>18</v>
      </c>
      <c r="G666" s="2" t="s">
        <v>25</v>
      </c>
      <c r="H666" s="2" t="s">
        <v>492</v>
      </c>
      <c r="I666" s="2" t="s">
        <v>406</v>
      </c>
      <c r="J666" s="2" t="s">
        <v>493</v>
      </c>
      <c r="K666" s="2" t="s">
        <v>380</v>
      </c>
      <c r="L666" s="3">
        <v>44939</v>
      </c>
      <c r="M666" s="3">
        <v>44926</v>
      </c>
    </row>
    <row r="667" spans="1:13" ht="270" x14ac:dyDescent="0.25">
      <c r="A667" s="2">
        <v>20</v>
      </c>
      <c r="B667" s="2" t="s">
        <v>231</v>
      </c>
      <c r="C667" s="2" t="s">
        <v>75</v>
      </c>
      <c r="D667" s="2" t="s">
        <v>241</v>
      </c>
      <c r="E667" s="5" t="s">
        <v>495</v>
      </c>
      <c r="F667" s="2" t="s">
        <v>18</v>
      </c>
      <c r="G667" s="2" t="s">
        <v>25</v>
      </c>
      <c r="H667" s="2" t="s">
        <v>492</v>
      </c>
      <c r="I667" s="2" t="s">
        <v>406</v>
      </c>
      <c r="J667" s="2" t="s">
        <v>493</v>
      </c>
      <c r="K667" s="2" t="s">
        <v>380</v>
      </c>
      <c r="L667" s="3">
        <v>44939</v>
      </c>
      <c r="M667" s="3">
        <v>44926</v>
      </c>
    </row>
    <row r="668" spans="1:13" ht="270" x14ac:dyDescent="0.25">
      <c r="A668" s="2">
        <v>20</v>
      </c>
      <c r="B668" s="2" t="s">
        <v>231</v>
      </c>
      <c r="C668" s="2" t="s">
        <v>76</v>
      </c>
      <c r="D668" s="2" t="s">
        <v>241</v>
      </c>
      <c r="E668" s="5" t="s">
        <v>495</v>
      </c>
      <c r="F668" s="2" t="s">
        <v>18</v>
      </c>
      <c r="G668" s="2" t="s">
        <v>25</v>
      </c>
      <c r="H668" s="2" t="s">
        <v>492</v>
      </c>
      <c r="I668" s="2" t="s">
        <v>406</v>
      </c>
      <c r="J668" s="2" t="s">
        <v>493</v>
      </c>
      <c r="K668" s="2" t="s">
        <v>380</v>
      </c>
      <c r="L668" s="3">
        <v>44939</v>
      </c>
      <c r="M668" s="3">
        <v>44926</v>
      </c>
    </row>
    <row r="669" spans="1:13" ht="270" x14ac:dyDescent="0.25">
      <c r="A669" s="2">
        <v>20</v>
      </c>
      <c r="B669" s="2" t="s">
        <v>231</v>
      </c>
      <c r="C669" s="2" t="s">
        <v>77</v>
      </c>
      <c r="D669" s="2" t="s">
        <v>241</v>
      </c>
      <c r="E669" s="5" t="s">
        <v>495</v>
      </c>
      <c r="F669" s="2" t="s">
        <v>18</v>
      </c>
      <c r="G669" s="2" t="s">
        <v>25</v>
      </c>
      <c r="H669" s="2" t="s">
        <v>492</v>
      </c>
      <c r="I669" s="2" t="s">
        <v>406</v>
      </c>
      <c r="J669" s="2" t="s">
        <v>493</v>
      </c>
      <c r="K669" s="2" t="s">
        <v>380</v>
      </c>
      <c r="L669" s="3">
        <v>44939</v>
      </c>
      <c r="M669" s="3">
        <v>44926</v>
      </c>
    </row>
    <row r="670" spans="1:13" ht="270" x14ac:dyDescent="0.25">
      <c r="A670" s="2">
        <v>20</v>
      </c>
      <c r="B670" s="2" t="s">
        <v>231</v>
      </c>
      <c r="C670" s="2" t="s">
        <v>78</v>
      </c>
      <c r="D670" s="2" t="s">
        <v>241</v>
      </c>
      <c r="E670" s="5" t="s">
        <v>495</v>
      </c>
      <c r="F670" s="2" t="s">
        <v>18</v>
      </c>
      <c r="G670" s="2" t="s">
        <v>25</v>
      </c>
      <c r="H670" s="2" t="s">
        <v>492</v>
      </c>
      <c r="I670" s="2" t="s">
        <v>406</v>
      </c>
      <c r="J670" s="2" t="s">
        <v>493</v>
      </c>
      <c r="K670" s="2" t="s">
        <v>380</v>
      </c>
      <c r="L670" s="3">
        <v>44939</v>
      </c>
      <c r="M670" s="3">
        <v>44926</v>
      </c>
    </row>
    <row r="671" spans="1:13" ht="390" x14ac:dyDescent="0.25">
      <c r="A671" s="2">
        <v>29</v>
      </c>
      <c r="B671" s="2" t="s">
        <v>232</v>
      </c>
      <c r="C671" s="2" t="s">
        <v>79</v>
      </c>
      <c r="D671" s="2" t="s">
        <v>241</v>
      </c>
      <c r="E671" s="5" t="s">
        <v>496</v>
      </c>
      <c r="F671" s="2" t="s">
        <v>18</v>
      </c>
      <c r="G671" s="2" t="s">
        <v>27</v>
      </c>
      <c r="H671" s="2" t="s">
        <v>497</v>
      </c>
      <c r="I671" s="2" t="s">
        <v>402</v>
      </c>
      <c r="J671" s="2" t="s">
        <v>498</v>
      </c>
      <c r="K671" s="2" t="s">
        <v>380</v>
      </c>
      <c r="L671" s="3">
        <v>44939</v>
      </c>
      <c r="M671" s="3">
        <v>44926</v>
      </c>
    </row>
    <row r="672" spans="1:13" ht="409.5" x14ac:dyDescent="0.25">
      <c r="A672" s="2">
        <v>25</v>
      </c>
      <c r="B672" s="2" t="s">
        <v>230</v>
      </c>
      <c r="C672" s="2" t="s">
        <v>80</v>
      </c>
      <c r="D672" s="2" t="s">
        <v>241</v>
      </c>
      <c r="E672" s="5" t="s">
        <v>499</v>
      </c>
      <c r="F672" s="2" t="s">
        <v>18</v>
      </c>
      <c r="G672" s="2" t="s">
        <v>27</v>
      </c>
      <c r="H672" s="2" t="s">
        <v>492</v>
      </c>
      <c r="I672" s="2" t="s">
        <v>406</v>
      </c>
      <c r="J672" s="2" t="s">
        <v>500</v>
      </c>
      <c r="K672" s="2" t="s">
        <v>380</v>
      </c>
      <c r="L672" s="3">
        <v>44939</v>
      </c>
      <c r="M672" s="3">
        <v>44926</v>
      </c>
    </row>
    <row r="673" spans="1:13" ht="225" x14ac:dyDescent="0.25">
      <c r="A673" s="2">
        <v>20</v>
      </c>
      <c r="B673" s="2" t="s">
        <v>231</v>
      </c>
      <c r="C673" s="2" t="s">
        <v>82</v>
      </c>
      <c r="D673" s="2" t="s">
        <v>241</v>
      </c>
      <c r="E673" s="5" t="s">
        <v>501</v>
      </c>
      <c r="F673" s="2" t="s">
        <v>18</v>
      </c>
      <c r="G673" s="2" t="s">
        <v>25</v>
      </c>
      <c r="H673" s="2" t="s">
        <v>492</v>
      </c>
      <c r="I673" s="2" t="s">
        <v>406</v>
      </c>
      <c r="J673" s="2" t="s">
        <v>502</v>
      </c>
      <c r="K673" s="2" t="s">
        <v>380</v>
      </c>
      <c r="L673" s="3">
        <v>44939</v>
      </c>
      <c r="M673" s="3">
        <v>44926</v>
      </c>
    </row>
    <row r="674" spans="1:13" ht="225" x14ac:dyDescent="0.25">
      <c r="A674" s="2">
        <v>20</v>
      </c>
      <c r="B674" s="2" t="s">
        <v>231</v>
      </c>
      <c r="C674" s="2" t="s">
        <v>83</v>
      </c>
      <c r="D674" s="2" t="s">
        <v>241</v>
      </c>
      <c r="E674" s="5" t="s">
        <v>501</v>
      </c>
      <c r="F674" s="2" t="s">
        <v>18</v>
      </c>
      <c r="G674" s="2" t="s">
        <v>25</v>
      </c>
      <c r="H674" s="2" t="s">
        <v>492</v>
      </c>
      <c r="I674" s="2" t="s">
        <v>406</v>
      </c>
      <c r="J674" s="2" t="s">
        <v>502</v>
      </c>
      <c r="K674" s="2" t="s">
        <v>380</v>
      </c>
      <c r="L674" s="3">
        <v>44939</v>
      </c>
      <c r="M674" s="3">
        <v>44926</v>
      </c>
    </row>
    <row r="675" spans="1:13" ht="360" x14ac:dyDescent="0.25">
      <c r="A675" s="2">
        <v>25</v>
      </c>
      <c r="B675" s="2" t="s">
        <v>230</v>
      </c>
      <c r="C675" s="2" t="s">
        <v>81</v>
      </c>
      <c r="D675" s="2" t="s">
        <v>241</v>
      </c>
      <c r="E675" s="5" t="s">
        <v>503</v>
      </c>
      <c r="F675" s="2" t="s">
        <v>18</v>
      </c>
      <c r="G675" s="2" t="s">
        <v>27</v>
      </c>
      <c r="H675" s="2" t="s">
        <v>504</v>
      </c>
      <c r="I675" s="2" t="s">
        <v>406</v>
      </c>
      <c r="J675" s="2" t="s">
        <v>505</v>
      </c>
      <c r="K675" s="2" t="s">
        <v>380</v>
      </c>
      <c r="L675" s="3">
        <v>44939</v>
      </c>
      <c r="M675" s="3">
        <v>44926</v>
      </c>
    </row>
    <row r="676" spans="1:13" ht="210" x14ac:dyDescent="0.25">
      <c r="A676" s="2">
        <v>20</v>
      </c>
      <c r="B676" s="2" t="s">
        <v>231</v>
      </c>
      <c r="C676" s="2" t="s">
        <v>84</v>
      </c>
      <c r="D676" s="2" t="s">
        <v>241</v>
      </c>
      <c r="E676" s="5" t="s">
        <v>506</v>
      </c>
      <c r="F676" s="2" t="s">
        <v>18</v>
      </c>
      <c r="G676" s="2" t="s">
        <v>25</v>
      </c>
      <c r="H676" s="2" t="s">
        <v>492</v>
      </c>
      <c r="I676" s="2" t="s">
        <v>406</v>
      </c>
      <c r="J676" s="2" t="s">
        <v>502</v>
      </c>
      <c r="K676" s="2" t="s">
        <v>380</v>
      </c>
      <c r="L676" s="3">
        <v>44939</v>
      </c>
      <c r="M676" s="3">
        <v>44926</v>
      </c>
    </row>
    <row r="677" spans="1:13" ht="210" x14ac:dyDescent="0.25">
      <c r="A677" s="2">
        <v>20</v>
      </c>
      <c r="B677" s="2" t="s">
        <v>231</v>
      </c>
      <c r="C677" s="2" t="s">
        <v>85</v>
      </c>
      <c r="D677" s="2" t="s">
        <v>241</v>
      </c>
      <c r="E677" s="5" t="s">
        <v>506</v>
      </c>
      <c r="F677" s="2" t="s">
        <v>18</v>
      </c>
      <c r="G677" s="2" t="s">
        <v>25</v>
      </c>
      <c r="H677" s="2" t="s">
        <v>492</v>
      </c>
      <c r="I677" s="2" t="s">
        <v>406</v>
      </c>
      <c r="J677" s="2" t="s">
        <v>502</v>
      </c>
      <c r="K677" s="2" t="s">
        <v>380</v>
      </c>
      <c r="L677" s="3">
        <v>44939</v>
      </c>
      <c r="M677" s="3">
        <v>44926</v>
      </c>
    </row>
    <row r="678" spans="1:13" ht="409.5" x14ac:dyDescent="0.25">
      <c r="A678" s="2">
        <v>40</v>
      </c>
      <c r="B678" s="2" t="s">
        <v>236</v>
      </c>
      <c r="C678" s="2" t="s">
        <v>86</v>
      </c>
      <c r="D678" s="2" t="s">
        <v>241</v>
      </c>
      <c r="E678" s="5" t="s">
        <v>507</v>
      </c>
      <c r="F678" s="2" t="s">
        <v>18</v>
      </c>
      <c r="G678" s="2" t="s">
        <v>27</v>
      </c>
      <c r="H678" s="2" t="s">
        <v>508</v>
      </c>
      <c r="I678" s="2" t="s">
        <v>474</v>
      </c>
      <c r="J678" s="2" t="s">
        <v>509</v>
      </c>
      <c r="K678" s="2" t="s">
        <v>380</v>
      </c>
      <c r="L678" s="3">
        <v>44939</v>
      </c>
      <c r="M678" s="3">
        <v>44926</v>
      </c>
    </row>
    <row r="679" spans="1:13" ht="409.5" x14ac:dyDescent="0.25">
      <c r="A679" s="2">
        <v>29</v>
      </c>
      <c r="B679" s="2" t="s">
        <v>232</v>
      </c>
      <c r="C679" s="2" t="s">
        <v>87</v>
      </c>
      <c r="D679" s="2" t="s">
        <v>241</v>
      </c>
      <c r="E679" s="5" t="s">
        <v>510</v>
      </c>
      <c r="F679" s="2" t="s">
        <v>18</v>
      </c>
      <c r="G679" s="2" t="s">
        <v>27</v>
      </c>
      <c r="H679" s="2" t="s">
        <v>511</v>
      </c>
      <c r="I679" s="2" t="s">
        <v>402</v>
      </c>
      <c r="J679" s="2" t="s">
        <v>512</v>
      </c>
      <c r="K679" s="2" t="s">
        <v>380</v>
      </c>
      <c r="L679" s="3">
        <v>44939</v>
      </c>
      <c r="M679" s="3">
        <v>44926</v>
      </c>
    </row>
    <row r="680" spans="1:13" ht="330" x14ac:dyDescent="0.25">
      <c r="A680" s="2">
        <v>25</v>
      </c>
      <c r="B680" s="2" t="s">
        <v>230</v>
      </c>
      <c r="C680" s="2" t="s">
        <v>88</v>
      </c>
      <c r="D680" s="2" t="s">
        <v>241</v>
      </c>
      <c r="E680" s="5" t="s">
        <v>513</v>
      </c>
      <c r="F680" s="2" t="s">
        <v>18</v>
      </c>
      <c r="G680" s="2" t="s">
        <v>27</v>
      </c>
      <c r="H680" s="2" t="s">
        <v>514</v>
      </c>
      <c r="I680" s="2" t="s">
        <v>515</v>
      </c>
      <c r="J680" s="2" t="s">
        <v>516</v>
      </c>
      <c r="K680" s="2" t="s">
        <v>380</v>
      </c>
      <c r="L680" s="3">
        <v>44939</v>
      </c>
      <c r="M680" s="3">
        <v>44926</v>
      </c>
    </row>
    <row r="681" spans="1:13" ht="225" x14ac:dyDescent="0.25">
      <c r="A681" s="2">
        <v>20</v>
      </c>
      <c r="B681" s="2" t="s">
        <v>231</v>
      </c>
      <c r="C681" s="2" t="s">
        <v>90</v>
      </c>
      <c r="D681" s="2" t="s">
        <v>241</v>
      </c>
      <c r="E681" s="5" t="s">
        <v>517</v>
      </c>
      <c r="F681" s="2" t="s">
        <v>18</v>
      </c>
      <c r="G681" s="2" t="s">
        <v>25</v>
      </c>
      <c r="H681" s="2" t="s">
        <v>518</v>
      </c>
      <c r="I681" s="2" t="s">
        <v>406</v>
      </c>
      <c r="J681" s="2" t="s">
        <v>519</v>
      </c>
      <c r="K681" s="2" t="s">
        <v>380</v>
      </c>
      <c r="L681" s="3">
        <v>44939</v>
      </c>
      <c r="M681" s="3">
        <v>44926</v>
      </c>
    </row>
    <row r="682" spans="1:13" ht="225" x14ac:dyDescent="0.25">
      <c r="A682" s="2">
        <v>20</v>
      </c>
      <c r="B682" s="2" t="s">
        <v>231</v>
      </c>
      <c r="C682" s="2" t="s">
        <v>91</v>
      </c>
      <c r="D682" s="2" t="s">
        <v>241</v>
      </c>
      <c r="E682" s="5" t="s">
        <v>517</v>
      </c>
      <c r="F682" s="2" t="s">
        <v>18</v>
      </c>
      <c r="G682" s="2" t="s">
        <v>25</v>
      </c>
      <c r="H682" s="2" t="s">
        <v>518</v>
      </c>
      <c r="I682" s="2" t="s">
        <v>406</v>
      </c>
      <c r="J682" s="2" t="s">
        <v>519</v>
      </c>
      <c r="K682" s="2" t="s">
        <v>380</v>
      </c>
      <c r="L682" s="3">
        <v>44939</v>
      </c>
      <c r="M682" s="3">
        <v>44926</v>
      </c>
    </row>
    <row r="683" spans="1:13" ht="225" x14ac:dyDescent="0.25">
      <c r="A683" s="2">
        <v>20</v>
      </c>
      <c r="B683" s="2" t="s">
        <v>231</v>
      </c>
      <c r="C683" s="2" t="s">
        <v>92</v>
      </c>
      <c r="D683" s="2" t="s">
        <v>241</v>
      </c>
      <c r="E683" s="5" t="s">
        <v>517</v>
      </c>
      <c r="F683" s="2" t="s">
        <v>18</v>
      </c>
      <c r="G683" s="2" t="s">
        <v>25</v>
      </c>
      <c r="H683" s="2" t="s">
        <v>518</v>
      </c>
      <c r="I683" s="2" t="s">
        <v>406</v>
      </c>
      <c r="J683" s="2" t="s">
        <v>519</v>
      </c>
      <c r="K683" s="2" t="s">
        <v>380</v>
      </c>
      <c r="L683" s="3">
        <v>44939</v>
      </c>
      <c r="M683" s="3">
        <v>44926</v>
      </c>
    </row>
    <row r="684" spans="1:13" ht="345" x14ac:dyDescent="0.25">
      <c r="A684" s="2">
        <v>25</v>
      </c>
      <c r="B684" s="2" t="s">
        <v>230</v>
      </c>
      <c r="C684" s="2" t="s">
        <v>89</v>
      </c>
      <c r="D684" s="2" t="s">
        <v>241</v>
      </c>
      <c r="E684" s="5" t="s">
        <v>520</v>
      </c>
      <c r="F684" s="2" t="s">
        <v>18</v>
      </c>
      <c r="G684" s="2" t="s">
        <v>27</v>
      </c>
      <c r="H684" s="2" t="s">
        <v>521</v>
      </c>
      <c r="I684" s="2" t="s">
        <v>515</v>
      </c>
      <c r="J684" s="2" t="s">
        <v>522</v>
      </c>
      <c r="K684" s="2" t="s">
        <v>380</v>
      </c>
      <c r="L684" s="3">
        <v>44939</v>
      </c>
      <c r="M684" s="3">
        <v>44926</v>
      </c>
    </row>
    <row r="685" spans="1:13" ht="180" x14ac:dyDescent="0.25">
      <c r="A685" s="2">
        <v>20</v>
      </c>
      <c r="B685" s="2" t="s">
        <v>231</v>
      </c>
      <c r="C685" s="2" t="s">
        <v>385</v>
      </c>
      <c r="D685" s="2" t="s">
        <v>241</v>
      </c>
      <c r="E685" s="5" t="s">
        <v>523</v>
      </c>
      <c r="F685" s="2" t="s">
        <v>18</v>
      </c>
      <c r="G685" s="2" t="s">
        <v>25</v>
      </c>
      <c r="H685" s="2" t="s">
        <v>524</v>
      </c>
      <c r="I685" s="2" t="s">
        <v>406</v>
      </c>
      <c r="J685" s="2" t="s">
        <v>525</v>
      </c>
      <c r="K685" s="2" t="s">
        <v>380</v>
      </c>
      <c r="L685" s="3">
        <v>44939</v>
      </c>
      <c r="M685" s="3">
        <v>44926</v>
      </c>
    </row>
    <row r="686" spans="1:13" ht="180" x14ac:dyDescent="0.25">
      <c r="A686" s="2">
        <v>20</v>
      </c>
      <c r="B686" s="2" t="s">
        <v>231</v>
      </c>
      <c r="C686" s="2" t="s">
        <v>386</v>
      </c>
      <c r="D686" s="2" t="s">
        <v>241</v>
      </c>
      <c r="E686" s="5" t="s">
        <v>523</v>
      </c>
      <c r="F686" s="2" t="s">
        <v>18</v>
      </c>
      <c r="G686" s="2" t="s">
        <v>25</v>
      </c>
      <c r="H686" s="2" t="s">
        <v>524</v>
      </c>
      <c r="I686" s="2" t="s">
        <v>406</v>
      </c>
      <c r="J686" s="2" t="s">
        <v>525</v>
      </c>
      <c r="K686" s="2" t="s">
        <v>380</v>
      </c>
      <c r="L686" s="3">
        <v>44939</v>
      </c>
      <c r="M686" s="3">
        <v>44926</v>
      </c>
    </row>
    <row r="687" spans="1:13" ht="180" x14ac:dyDescent="0.25">
      <c r="A687" s="2">
        <v>20</v>
      </c>
      <c r="B687" s="2" t="s">
        <v>231</v>
      </c>
      <c r="C687" s="2" t="s">
        <v>387</v>
      </c>
      <c r="D687" s="2" t="s">
        <v>241</v>
      </c>
      <c r="E687" s="5" t="s">
        <v>523</v>
      </c>
      <c r="F687" s="2" t="s">
        <v>18</v>
      </c>
      <c r="G687" s="2" t="s">
        <v>25</v>
      </c>
      <c r="H687" s="2" t="s">
        <v>524</v>
      </c>
      <c r="I687" s="2" t="s">
        <v>406</v>
      </c>
      <c r="J687" s="2" t="s">
        <v>525</v>
      </c>
      <c r="K687" s="2" t="s">
        <v>380</v>
      </c>
      <c r="L687" s="3">
        <v>44939</v>
      </c>
      <c r="M687" s="3">
        <v>44926</v>
      </c>
    </row>
    <row r="688" spans="1:13" ht="180" x14ac:dyDescent="0.25">
      <c r="A688" s="2">
        <v>20</v>
      </c>
      <c r="B688" s="2" t="s">
        <v>231</v>
      </c>
      <c r="C688" s="2" t="s">
        <v>93</v>
      </c>
      <c r="D688" s="2" t="s">
        <v>241</v>
      </c>
      <c r="E688" s="5" t="s">
        <v>523</v>
      </c>
      <c r="F688" s="2" t="s">
        <v>18</v>
      </c>
      <c r="G688" s="2" t="s">
        <v>25</v>
      </c>
      <c r="H688" s="2" t="s">
        <v>524</v>
      </c>
      <c r="I688" s="2" t="s">
        <v>406</v>
      </c>
      <c r="J688" s="2" t="s">
        <v>525</v>
      </c>
      <c r="K688" s="2" t="s">
        <v>380</v>
      </c>
      <c r="L688" s="3">
        <v>44939</v>
      </c>
      <c r="M688" s="3">
        <v>44926</v>
      </c>
    </row>
    <row r="689" spans="1:13" ht="180" x14ac:dyDescent="0.25">
      <c r="A689" s="2">
        <v>20</v>
      </c>
      <c r="B689" s="2" t="s">
        <v>231</v>
      </c>
      <c r="C689" s="2" t="s">
        <v>94</v>
      </c>
      <c r="D689" s="2" t="s">
        <v>241</v>
      </c>
      <c r="E689" s="5" t="s">
        <v>526</v>
      </c>
      <c r="F689" s="2" t="s">
        <v>18</v>
      </c>
      <c r="G689" s="2" t="s">
        <v>25</v>
      </c>
      <c r="H689" s="2" t="s">
        <v>524</v>
      </c>
      <c r="I689" s="2" t="s">
        <v>406</v>
      </c>
      <c r="J689" s="2" t="s">
        <v>525</v>
      </c>
      <c r="K689" s="2" t="s">
        <v>380</v>
      </c>
      <c r="L689" s="3">
        <v>44939</v>
      </c>
      <c r="M689" s="3">
        <v>44926</v>
      </c>
    </row>
    <row r="690" spans="1:13" ht="405" x14ac:dyDescent="0.25">
      <c r="A690" s="2">
        <v>29</v>
      </c>
      <c r="B690" s="2" t="s">
        <v>232</v>
      </c>
      <c r="C690" s="2" t="s">
        <v>95</v>
      </c>
      <c r="D690" s="2" t="s">
        <v>241</v>
      </c>
      <c r="E690" s="5" t="s">
        <v>527</v>
      </c>
      <c r="F690" s="2" t="s">
        <v>18</v>
      </c>
      <c r="G690" s="2" t="s">
        <v>27</v>
      </c>
      <c r="H690" s="2" t="s">
        <v>528</v>
      </c>
      <c r="I690" s="2" t="s">
        <v>402</v>
      </c>
      <c r="J690" s="2" t="s">
        <v>529</v>
      </c>
      <c r="K690" s="2" t="s">
        <v>380</v>
      </c>
      <c r="L690" s="3">
        <v>44939</v>
      </c>
      <c r="M690" s="3">
        <v>44926</v>
      </c>
    </row>
    <row r="691" spans="1:13" ht="390" x14ac:dyDescent="0.25">
      <c r="A691" s="2">
        <v>25</v>
      </c>
      <c r="B691" s="2" t="s">
        <v>230</v>
      </c>
      <c r="C691" s="2" t="s">
        <v>96</v>
      </c>
      <c r="D691" s="2" t="s">
        <v>241</v>
      </c>
      <c r="E691" s="5" t="s">
        <v>530</v>
      </c>
      <c r="F691" s="2" t="s">
        <v>18</v>
      </c>
      <c r="G691" s="2" t="s">
        <v>27</v>
      </c>
      <c r="H691" s="2" t="s">
        <v>531</v>
      </c>
      <c r="I691" s="2" t="s">
        <v>515</v>
      </c>
      <c r="J691" s="2" t="s">
        <v>532</v>
      </c>
      <c r="K691" s="2" t="s">
        <v>380</v>
      </c>
      <c r="L691" s="3">
        <v>44939</v>
      </c>
      <c r="M691" s="3">
        <v>44926</v>
      </c>
    </row>
    <row r="692" spans="1:13" ht="180" x14ac:dyDescent="0.25">
      <c r="A692" s="2">
        <v>20</v>
      </c>
      <c r="B692" s="2" t="s">
        <v>231</v>
      </c>
      <c r="C692" s="2" t="s">
        <v>97</v>
      </c>
      <c r="D692" s="2" t="s">
        <v>241</v>
      </c>
      <c r="E692" s="5" t="s">
        <v>533</v>
      </c>
      <c r="F692" s="2" t="s">
        <v>18</v>
      </c>
      <c r="G692" s="2" t="s">
        <v>25</v>
      </c>
      <c r="H692" s="2" t="s">
        <v>534</v>
      </c>
      <c r="I692" s="2" t="s">
        <v>406</v>
      </c>
      <c r="J692" s="2" t="s">
        <v>535</v>
      </c>
      <c r="K692" s="2" t="s">
        <v>380</v>
      </c>
      <c r="L692" s="3">
        <v>44939</v>
      </c>
      <c r="M692" s="3">
        <v>44926</v>
      </c>
    </row>
    <row r="693" spans="1:13" ht="195" x14ac:dyDescent="0.25">
      <c r="A693" s="2">
        <v>25</v>
      </c>
      <c r="B693" s="2" t="s">
        <v>230</v>
      </c>
      <c r="C693" s="2" t="s">
        <v>98</v>
      </c>
      <c r="D693" s="2" t="s">
        <v>241</v>
      </c>
      <c r="E693" s="5" t="s">
        <v>536</v>
      </c>
      <c r="F693" s="2" t="s">
        <v>18</v>
      </c>
      <c r="G693" s="2" t="s">
        <v>27</v>
      </c>
      <c r="H693" s="2" t="s">
        <v>537</v>
      </c>
      <c r="I693" s="2" t="s">
        <v>406</v>
      </c>
      <c r="J693" s="2" t="s">
        <v>538</v>
      </c>
      <c r="K693" s="2" t="s">
        <v>380</v>
      </c>
      <c r="L693" s="3">
        <v>44939</v>
      </c>
      <c r="M693" s="3">
        <v>44926</v>
      </c>
    </row>
    <row r="694" spans="1:13" ht="210" x14ac:dyDescent="0.25">
      <c r="A694" s="2">
        <v>20</v>
      </c>
      <c r="B694" s="2" t="s">
        <v>231</v>
      </c>
      <c r="C694" s="2" t="s">
        <v>99</v>
      </c>
      <c r="D694" s="2" t="s">
        <v>241</v>
      </c>
      <c r="E694" s="5" t="s">
        <v>539</v>
      </c>
      <c r="F694" s="2" t="s">
        <v>18</v>
      </c>
      <c r="G694" s="2" t="s">
        <v>25</v>
      </c>
      <c r="H694" s="2" t="s">
        <v>540</v>
      </c>
      <c r="I694" s="2" t="s">
        <v>406</v>
      </c>
      <c r="J694" s="2" t="s">
        <v>541</v>
      </c>
      <c r="K694" s="2" t="s">
        <v>380</v>
      </c>
      <c r="L694" s="3">
        <v>44939</v>
      </c>
      <c r="M694" s="3">
        <v>44926</v>
      </c>
    </row>
    <row r="695" spans="1:13" ht="300" x14ac:dyDescent="0.25">
      <c r="A695" s="2">
        <v>40</v>
      </c>
      <c r="B695" s="2" t="s">
        <v>236</v>
      </c>
      <c r="C695" s="2" t="s">
        <v>100</v>
      </c>
      <c r="D695" s="2" t="s">
        <v>241</v>
      </c>
      <c r="E695" s="5" t="s">
        <v>542</v>
      </c>
      <c r="F695" s="2" t="s">
        <v>18</v>
      </c>
      <c r="G695" s="2" t="s">
        <v>27</v>
      </c>
      <c r="H695" s="2" t="s">
        <v>543</v>
      </c>
      <c r="I695" s="2" t="s">
        <v>474</v>
      </c>
      <c r="J695" s="2" t="s">
        <v>544</v>
      </c>
      <c r="K695" s="2" t="s">
        <v>380</v>
      </c>
      <c r="L695" s="3">
        <v>44939</v>
      </c>
      <c r="M695" s="3">
        <v>44926</v>
      </c>
    </row>
    <row r="696" spans="1:13" ht="300" x14ac:dyDescent="0.25">
      <c r="A696" s="2">
        <v>29</v>
      </c>
      <c r="B696" s="2" t="s">
        <v>232</v>
      </c>
      <c r="C696" s="2" t="s">
        <v>101</v>
      </c>
      <c r="D696" s="2" t="s">
        <v>241</v>
      </c>
      <c r="E696" s="5" t="s">
        <v>545</v>
      </c>
      <c r="F696" s="2" t="s">
        <v>18</v>
      </c>
      <c r="G696" s="2" t="s">
        <v>27</v>
      </c>
      <c r="H696" s="2" t="s">
        <v>546</v>
      </c>
      <c r="I696" s="2" t="s">
        <v>402</v>
      </c>
      <c r="J696" s="2" t="s">
        <v>547</v>
      </c>
      <c r="K696" s="2" t="s">
        <v>380</v>
      </c>
      <c r="L696" s="3">
        <v>44939</v>
      </c>
      <c r="M696" s="3">
        <v>44926</v>
      </c>
    </row>
    <row r="697" spans="1:13" ht="255" x14ac:dyDescent="0.25">
      <c r="A697" s="2">
        <v>25</v>
      </c>
      <c r="B697" s="2" t="s">
        <v>230</v>
      </c>
      <c r="C697" s="2" t="s">
        <v>102</v>
      </c>
      <c r="D697" s="2" t="s">
        <v>241</v>
      </c>
      <c r="E697" s="5" t="s">
        <v>548</v>
      </c>
      <c r="F697" s="2" t="s">
        <v>18</v>
      </c>
      <c r="G697" s="2" t="s">
        <v>27</v>
      </c>
      <c r="H697" s="2" t="s">
        <v>549</v>
      </c>
      <c r="I697" s="2" t="s">
        <v>515</v>
      </c>
      <c r="J697" s="2" t="s">
        <v>550</v>
      </c>
      <c r="K697" s="2" t="s">
        <v>380</v>
      </c>
      <c r="L697" s="3">
        <v>44939</v>
      </c>
      <c r="M697" s="3">
        <v>44926</v>
      </c>
    </row>
    <row r="698" spans="1:13" ht="225" x14ac:dyDescent="0.25">
      <c r="A698" s="2">
        <v>20</v>
      </c>
      <c r="B698" s="2" t="s">
        <v>231</v>
      </c>
      <c r="C698" s="2" t="s">
        <v>103</v>
      </c>
      <c r="D698" s="2" t="s">
        <v>241</v>
      </c>
      <c r="E698" s="5" t="s">
        <v>551</v>
      </c>
      <c r="F698" s="2" t="s">
        <v>18</v>
      </c>
      <c r="G698" s="2" t="s">
        <v>25</v>
      </c>
      <c r="H698" s="2" t="s">
        <v>497</v>
      </c>
      <c r="I698" s="2" t="s">
        <v>406</v>
      </c>
      <c r="J698" s="2" t="s">
        <v>552</v>
      </c>
      <c r="K698" s="2" t="s">
        <v>380</v>
      </c>
      <c r="L698" s="3">
        <v>44939</v>
      </c>
      <c r="M698" s="3">
        <v>44926</v>
      </c>
    </row>
    <row r="699" spans="1:13" ht="255" x14ac:dyDescent="0.25">
      <c r="A699" s="2">
        <v>25</v>
      </c>
      <c r="B699" s="2" t="s">
        <v>230</v>
      </c>
      <c r="C699" s="2" t="s">
        <v>104</v>
      </c>
      <c r="D699" s="2" t="s">
        <v>241</v>
      </c>
      <c r="E699" s="5" t="s">
        <v>553</v>
      </c>
      <c r="F699" s="2" t="s">
        <v>18</v>
      </c>
      <c r="G699" s="2" t="s">
        <v>27</v>
      </c>
      <c r="H699" s="2" t="s">
        <v>554</v>
      </c>
      <c r="I699" s="2" t="s">
        <v>515</v>
      </c>
      <c r="J699" s="2" t="s">
        <v>555</v>
      </c>
      <c r="K699" s="2" t="s">
        <v>380</v>
      </c>
      <c r="L699" s="3">
        <v>44939</v>
      </c>
      <c r="M699" s="3">
        <v>44926</v>
      </c>
    </row>
    <row r="700" spans="1:13" ht="240" x14ac:dyDescent="0.25">
      <c r="A700" s="2">
        <v>20</v>
      </c>
      <c r="B700" s="2" t="s">
        <v>231</v>
      </c>
      <c r="C700" s="2" t="s">
        <v>105</v>
      </c>
      <c r="D700" s="2" t="s">
        <v>241</v>
      </c>
      <c r="E700" s="5" t="s">
        <v>556</v>
      </c>
      <c r="F700" s="2" t="s">
        <v>18</v>
      </c>
      <c r="G700" s="2" t="s">
        <v>25</v>
      </c>
      <c r="H700" s="2" t="s">
        <v>557</v>
      </c>
      <c r="I700" s="2" t="s">
        <v>406</v>
      </c>
      <c r="J700" s="2" t="s">
        <v>552</v>
      </c>
      <c r="K700" s="2" t="s">
        <v>380</v>
      </c>
      <c r="L700" s="3">
        <v>44939</v>
      </c>
      <c r="M700" s="3">
        <v>44926</v>
      </c>
    </row>
    <row r="701" spans="1:13" ht="409.5" x14ac:dyDescent="0.25">
      <c r="A701" s="2">
        <v>45</v>
      </c>
      <c r="B701" s="2" t="s">
        <v>235</v>
      </c>
      <c r="C701" s="2" t="s">
        <v>106</v>
      </c>
      <c r="D701" s="2" t="s">
        <v>239</v>
      </c>
      <c r="E701" s="5" t="s">
        <v>558</v>
      </c>
      <c r="F701" s="2" t="s">
        <v>18</v>
      </c>
      <c r="G701" s="2" t="s">
        <v>27</v>
      </c>
      <c r="H701" s="2" t="s">
        <v>559</v>
      </c>
      <c r="I701" s="2" t="s">
        <v>398</v>
      </c>
      <c r="J701" s="2" t="s">
        <v>560</v>
      </c>
      <c r="K701" s="2" t="s">
        <v>380</v>
      </c>
      <c r="L701" s="3">
        <v>44939</v>
      </c>
      <c r="M701" s="3">
        <v>44926</v>
      </c>
    </row>
    <row r="702" spans="1:13" ht="390" x14ac:dyDescent="0.25">
      <c r="A702" s="2">
        <v>25</v>
      </c>
      <c r="B702" s="2" t="s">
        <v>230</v>
      </c>
      <c r="C702" s="2" t="s">
        <v>107</v>
      </c>
      <c r="D702" s="2" t="s">
        <v>242</v>
      </c>
      <c r="E702" s="5" t="s">
        <v>561</v>
      </c>
      <c r="F702" s="2" t="s">
        <v>18</v>
      </c>
      <c r="G702" s="2" t="s">
        <v>27</v>
      </c>
      <c r="H702" s="2" t="s">
        <v>562</v>
      </c>
      <c r="I702" s="2" t="s">
        <v>406</v>
      </c>
      <c r="J702" s="2" t="s">
        <v>563</v>
      </c>
      <c r="K702" s="2" t="s">
        <v>380</v>
      </c>
      <c r="L702" s="3">
        <v>44939</v>
      </c>
      <c r="M702" s="3">
        <v>44926</v>
      </c>
    </row>
    <row r="703" spans="1:13" ht="409.5" x14ac:dyDescent="0.25">
      <c r="A703" s="2">
        <v>40</v>
      </c>
      <c r="B703" s="2" t="s">
        <v>236</v>
      </c>
      <c r="C703" s="2" t="s">
        <v>108</v>
      </c>
      <c r="D703" s="2" t="s">
        <v>242</v>
      </c>
      <c r="E703" s="5" t="s">
        <v>564</v>
      </c>
      <c r="F703" s="2" t="s">
        <v>18</v>
      </c>
      <c r="G703" s="2" t="s">
        <v>27</v>
      </c>
      <c r="H703" s="2" t="s">
        <v>565</v>
      </c>
      <c r="I703" s="2" t="s">
        <v>474</v>
      </c>
      <c r="J703" s="2" t="s">
        <v>566</v>
      </c>
      <c r="K703" s="2" t="s">
        <v>380</v>
      </c>
      <c r="L703" s="3">
        <v>44939</v>
      </c>
      <c r="M703" s="3">
        <v>44926</v>
      </c>
    </row>
    <row r="704" spans="1:13" ht="409.5" x14ac:dyDescent="0.25">
      <c r="A704" s="2">
        <v>29</v>
      </c>
      <c r="B704" s="2" t="s">
        <v>232</v>
      </c>
      <c r="C704" s="2" t="s">
        <v>109</v>
      </c>
      <c r="D704" s="2" t="s">
        <v>242</v>
      </c>
      <c r="E704" s="5" t="s">
        <v>567</v>
      </c>
      <c r="F704" s="2" t="s">
        <v>18</v>
      </c>
      <c r="G704" s="2" t="s">
        <v>27</v>
      </c>
      <c r="H704" s="2" t="s">
        <v>568</v>
      </c>
      <c r="I704" s="2" t="s">
        <v>402</v>
      </c>
      <c r="J704" s="2" t="s">
        <v>569</v>
      </c>
      <c r="K704" s="2" t="s">
        <v>380</v>
      </c>
      <c r="L704" s="3">
        <v>44939</v>
      </c>
      <c r="M704" s="3">
        <v>44926</v>
      </c>
    </row>
    <row r="705" spans="1:13" ht="409.5" x14ac:dyDescent="0.25">
      <c r="A705" s="2">
        <v>25</v>
      </c>
      <c r="B705" s="2" t="s">
        <v>230</v>
      </c>
      <c r="C705" s="2" t="s">
        <v>110</v>
      </c>
      <c r="D705" s="2" t="s">
        <v>242</v>
      </c>
      <c r="E705" s="5" t="s">
        <v>570</v>
      </c>
      <c r="F705" s="2" t="s">
        <v>18</v>
      </c>
      <c r="G705" s="2" t="s">
        <v>27</v>
      </c>
      <c r="H705" s="2" t="s">
        <v>571</v>
      </c>
      <c r="I705" s="2" t="s">
        <v>406</v>
      </c>
      <c r="J705" s="2" t="s">
        <v>572</v>
      </c>
      <c r="K705" s="2" t="s">
        <v>380</v>
      </c>
      <c r="L705" s="3">
        <v>44939</v>
      </c>
      <c r="M705" s="3">
        <v>44926</v>
      </c>
    </row>
    <row r="706" spans="1:13" ht="409.5" x14ac:dyDescent="0.25">
      <c r="A706" s="2">
        <v>20</v>
      </c>
      <c r="B706" s="2" t="s">
        <v>231</v>
      </c>
      <c r="C706" s="2" t="s">
        <v>111</v>
      </c>
      <c r="D706" s="2" t="s">
        <v>242</v>
      </c>
      <c r="E706" s="5" t="s">
        <v>573</v>
      </c>
      <c r="F706" s="2" t="s">
        <v>18</v>
      </c>
      <c r="G706" s="2" t="s">
        <v>25</v>
      </c>
      <c r="H706" s="2" t="s">
        <v>574</v>
      </c>
      <c r="I706" s="2" t="s">
        <v>406</v>
      </c>
      <c r="J706" s="2" t="s">
        <v>575</v>
      </c>
      <c r="K706" s="2" t="s">
        <v>380</v>
      </c>
      <c r="L706" s="3">
        <v>44939</v>
      </c>
      <c r="M706" s="3">
        <v>44926</v>
      </c>
    </row>
    <row r="707" spans="1:13" ht="375" x14ac:dyDescent="0.25">
      <c r="A707" s="2">
        <v>25</v>
      </c>
      <c r="B707" s="2" t="s">
        <v>230</v>
      </c>
      <c r="C707" s="2" t="s">
        <v>112</v>
      </c>
      <c r="D707" s="2" t="s">
        <v>242</v>
      </c>
      <c r="E707" s="5" t="s">
        <v>576</v>
      </c>
      <c r="F707" s="2" t="s">
        <v>18</v>
      </c>
      <c r="G707" s="2" t="s">
        <v>27</v>
      </c>
      <c r="H707" s="2" t="s">
        <v>577</v>
      </c>
      <c r="I707" s="2" t="s">
        <v>406</v>
      </c>
      <c r="J707" s="2" t="s">
        <v>575</v>
      </c>
      <c r="K707" s="2" t="s">
        <v>380</v>
      </c>
      <c r="L707" s="3">
        <v>44939</v>
      </c>
      <c r="M707" s="3">
        <v>44926</v>
      </c>
    </row>
    <row r="708" spans="1:13" ht="409.5" x14ac:dyDescent="0.25">
      <c r="A708" s="2">
        <v>20</v>
      </c>
      <c r="B708" s="2" t="s">
        <v>231</v>
      </c>
      <c r="C708" s="2" t="s">
        <v>113</v>
      </c>
      <c r="D708" s="2" t="s">
        <v>242</v>
      </c>
      <c r="E708" s="5" t="s">
        <v>578</v>
      </c>
      <c r="F708" s="2" t="s">
        <v>18</v>
      </c>
      <c r="G708" s="2" t="s">
        <v>25</v>
      </c>
      <c r="H708" s="2" t="s">
        <v>579</v>
      </c>
      <c r="I708" s="2" t="s">
        <v>406</v>
      </c>
      <c r="J708" s="2" t="s">
        <v>575</v>
      </c>
      <c r="K708" s="2" t="s">
        <v>380</v>
      </c>
      <c r="L708" s="3">
        <v>44939</v>
      </c>
      <c r="M708" s="3">
        <v>44926</v>
      </c>
    </row>
    <row r="709" spans="1:13" ht="409.5" x14ac:dyDescent="0.25">
      <c r="A709" s="2">
        <v>25</v>
      </c>
      <c r="B709" s="2" t="s">
        <v>230</v>
      </c>
      <c r="C709" s="2" t="s">
        <v>114</v>
      </c>
      <c r="D709" s="2" t="s">
        <v>242</v>
      </c>
      <c r="E709" s="5" t="s">
        <v>580</v>
      </c>
      <c r="F709" s="2" t="s">
        <v>18</v>
      </c>
      <c r="G709" s="2" t="s">
        <v>27</v>
      </c>
      <c r="H709" s="2" t="s">
        <v>581</v>
      </c>
      <c r="I709" s="2" t="s">
        <v>406</v>
      </c>
      <c r="J709" s="2" t="s">
        <v>582</v>
      </c>
      <c r="K709" s="2" t="s">
        <v>380</v>
      </c>
      <c r="L709" s="3">
        <v>44939</v>
      </c>
      <c r="M709" s="3">
        <v>44926</v>
      </c>
    </row>
    <row r="710" spans="1:13" ht="409.5" x14ac:dyDescent="0.25">
      <c r="A710" s="2">
        <v>20</v>
      </c>
      <c r="B710" s="2" t="s">
        <v>231</v>
      </c>
      <c r="C710" s="2" t="s">
        <v>115</v>
      </c>
      <c r="D710" s="2" t="s">
        <v>242</v>
      </c>
      <c r="E710" s="5" t="s">
        <v>583</v>
      </c>
      <c r="F710" s="2" t="s">
        <v>18</v>
      </c>
      <c r="G710" s="2" t="s">
        <v>25</v>
      </c>
      <c r="H710" s="2" t="s">
        <v>584</v>
      </c>
      <c r="I710" s="2" t="s">
        <v>406</v>
      </c>
      <c r="J710" s="2" t="s">
        <v>585</v>
      </c>
      <c r="K710" s="2" t="s">
        <v>380</v>
      </c>
      <c r="L710" s="3">
        <v>44939</v>
      </c>
      <c r="M710" s="3">
        <v>44926</v>
      </c>
    </row>
    <row r="711" spans="1:13" ht="409.5" x14ac:dyDescent="0.25">
      <c r="A711" s="2">
        <v>29</v>
      </c>
      <c r="B711" s="2" t="s">
        <v>232</v>
      </c>
      <c r="C711" s="2" t="s">
        <v>116</v>
      </c>
      <c r="D711" s="2" t="s">
        <v>242</v>
      </c>
      <c r="E711" s="5" t="s">
        <v>586</v>
      </c>
      <c r="F711" s="2" t="s">
        <v>18</v>
      </c>
      <c r="G711" s="2" t="s">
        <v>27</v>
      </c>
      <c r="H711" s="2" t="s">
        <v>587</v>
      </c>
      <c r="I711" s="2" t="s">
        <v>402</v>
      </c>
      <c r="J711" s="2" t="s">
        <v>588</v>
      </c>
      <c r="K711" s="2" t="s">
        <v>380</v>
      </c>
      <c r="L711" s="3">
        <v>44939</v>
      </c>
      <c r="M711" s="3">
        <v>44926</v>
      </c>
    </row>
    <row r="712" spans="1:13" ht="375" x14ac:dyDescent="0.25">
      <c r="A712" s="2">
        <v>25</v>
      </c>
      <c r="B712" s="2" t="s">
        <v>230</v>
      </c>
      <c r="C712" s="2" t="s">
        <v>117</v>
      </c>
      <c r="D712" s="2" t="s">
        <v>242</v>
      </c>
      <c r="E712" s="5" t="s">
        <v>589</v>
      </c>
      <c r="F712" s="2" t="s">
        <v>18</v>
      </c>
      <c r="G712" s="2" t="s">
        <v>27</v>
      </c>
      <c r="H712" s="2" t="s">
        <v>590</v>
      </c>
      <c r="I712" s="2" t="s">
        <v>406</v>
      </c>
      <c r="J712" s="2" t="s">
        <v>591</v>
      </c>
      <c r="K712" s="2" t="s">
        <v>380</v>
      </c>
      <c r="L712" s="3">
        <v>44939</v>
      </c>
      <c r="M712" s="3">
        <v>44926</v>
      </c>
    </row>
    <row r="713" spans="1:13" ht="409.5" x14ac:dyDescent="0.25">
      <c r="A713" s="2">
        <v>20</v>
      </c>
      <c r="B713" s="2" t="s">
        <v>231</v>
      </c>
      <c r="C713" s="2" t="s">
        <v>118</v>
      </c>
      <c r="D713" s="2" t="s">
        <v>242</v>
      </c>
      <c r="E713" s="5" t="s">
        <v>592</v>
      </c>
      <c r="F713" s="2" t="s">
        <v>18</v>
      </c>
      <c r="G713" s="2" t="s">
        <v>25</v>
      </c>
      <c r="H713" s="2" t="s">
        <v>593</v>
      </c>
      <c r="I713" s="2" t="s">
        <v>406</v>
      </c>
      <c r="J713" s="2" t="s">
        <v>594</v>
      </c>
      <c r="K713" s="2" t="s">
        <v>380</v>
      </c>
      <c r="L713" s="3">
        <v>44939</v>
      </c>
      <c r="M713" s="3">
        <v>44926</v>
      </c>
    </row>
    <row r="714" spans="1:13" ht="409.5" x14ac:dyDescent="0.25">
      <c r="A714" s="2">
        <v>25</v>
      </c>
      <c r="B714" s="2" t="s">
        <v>230</v>
      </c>
      <c r="C714" s="2" t="s">
        <v>119</v>
      </c>
      <c r="D714" s="2" t="s">
        <v>242</v>
      </c>
      <c r="E714" s="5" t="s">
        <v>595</v>
      </c>
      <c r="F714" s="2" t="s">
        <v>18</v>
      </c>
      <c r="G714" s="2" t="s">
        <v>27</v>
      </c>
      <c r="H714" s="2" t="s">
        <v>596</v>
      </c>
      <c r="I714" s="2" t="s">
        <v>406</v>
      </c>
      <c r="J714" s="2" t="s">
        <v>597</v>
      </c>
      <c r="K714" s="2" t="s">
        <v>380</v>
      </c>
      <c r="L714" s="3">
        <v>44939</v>
      </c>
      <c r="M714" s="3">
        <v>44926</v>
      </c>
    </row>
    <row r="715" spans="1:13" ht="409.5" x14ac:dyDescent="0.25">
      <c r="A715" s="2">
        <v>20</v>
      </c>
      <c r="B715" s="2" t="s">
        <v>231</v>
      </c>
      <c r="C715" s="2" t="s">
        <v>120</v>
      </c>
      <c r="D715" s="2" t="s">
        <v>242</v>
      </c>
      <c r="E715" s="5" t="s">
        <v>598</v>
      </c>
      <c r="F715" s="2" t="s">
        <v>18</v>
      </c>
      <c r="G715" s="2" t="s">
        <v>25</v>
      </c>
      <c r="H715" s="2" t="s">
        <v>599</v>
      </c>
      <c r="I715" s="2" t="s">
        <v>406</v>
      </c>
      <c r="J715" s="2" t="s">
        <v>600</v>
      </c>
      <c r="K715" s="2" t="s">
        <v>380</v>
      </c>
      <c r="L715" s="3">
        <v>44939</v>
      </c>
      <c r="M715" s="3">
        <v>44926</v>
      </c>
    </row>
    <row r="716" spans="1:13" ht="409.5" x14ac:dyDescent="0.25">
      <c r="A716" s="2">
        <v>20</v>
      </c>
      <c r="B716" s="2" t="s">
        <v>231</v>
      </c>
      <c r="C716" s="2" t="s">
        <v>121</v>
      </c>
      <c r="D716" s="2" t="s">
        <v>242</v>
      </c>
      <c r="E716" s="5" t="s">
        <v>598</v>
      </c>
      <c r="F716" s="2" t="s">
        <v>18</v>
      </c>
      <c r="G716" s="2" t="s">
        <v>25</v>
      </c>
      <c r="H716" s="2" t="s">
        <v>599</v>
      </c>
      <c r="I716" s="2" t="s">
        <v>406</v>
      </c>
      <c r="J716" s="2" t="s">
        <v>600</v>
      </c>
      <c r="K716" s="2" t="s">
        <v>380</v>
      </c>
      <c r="L716" s="3">
        <v>44939</v>
      </c>
      <c r="M716" s="3">
        <v>44926</v>
      </c>
    </row>
    <row r="717" spans="1:13" ht="409.5" x14ac:dyDescent="0.25">
      <c r="A717" s="2">
        <v>25</v>
      </c>
      <c r="B717" s="2" t="s">
        <v>230</v>
      </c>
      <c r="C717" s="2" t="s">
        <v>122</v>
      </c>
      <c r="D717" s="2" t="s">
        <v>242</v>
      </c>
      <c r="E717" s="5" t="s">
        <v>601</v>
      </c>
      <c r="F717" s="2" t="s">
        <v>18</v>
      </c>
      <c r="G717" s="2" t="s">
        <v>27</v>
      </c>
      <c r="H717" s="2" t="s">
        <v>602</v>
      </c>
      <c r="I717" s="2" t="s">
        <v>406</v>
      </c>
      <c r="J717" s="2" t="s">
        <v>603</v>
      </c>
      <c r="K717" s="2" t="s">
        <v>380</v>
      </c>
      <c r="L717" s="3">
        <v>44939</v>
      </c>
      <c r="M717" s="3">
        <v>44926</v>
      </c>
    </row>
    <row r="718" spans="1:13" ht="409.5" x14ac:dyDescent="0.25">
      <c r="A718" s="2">
        <v>20</v>
      </c>
      <c r="B718" s="2" t="s">
        <v>231</v>
      </c>
      <c r="C718" s="2" t="s">
        <v>123</v>
      </c>
      <c r="D718" s="2" t="s">
        <v>242</v>
      </c>
      <c r="E718" s="5" t="s">
        <v>604</v>
      </c>
      <c r="F718" s="2" t="s">
        <v>18</v>
      </c>
      <c r="G718" s="2" t="s">
        <v>25</v>
      </c>
      <c r="H718" s="2" t="s">
        <v>605</v>
      </c>
      <c r="I718" s="2" t="s">
        <v>406</v>
      </c>
      <c r="J718" s="2" t="s">
        <v>606</v>
      </c>
      <c r="K718" s="2" t="s">
        <v>380</v>
      </c>
      <c r="L718" s="3">
        <v>44939</v>
      </c>
      <c r="M718" s="3">
        <v>44926</v>
      </c>
    </row>
    <row r="719" spans="1:13" ht="409.5" x14ac:dyDescent="0.25">
      <c r="A719" s="2">
        <v>20</v>
      </c>
      <c r="B719" s="2" t="s">
        <v>231</v>
      </c>
      <c r="C719" s="2" t="s">
        <v>124</v>
      </c>
      <c r="D719" s="2" t="s">
        <v>242</v>
      </c>
      <c r="E719" s="5" t="s">
        <v>604</v>
      </c>
      <c r="F719" s="2" t="s">
        <v>18</v>
      </c>
      <c r="G719" s="2" t="s">
        <v>25</v>
      </c>
      <c r="H719" s="2" t="s">
        <v>605</v>
      </c>
      <c r="I719" s="2" t="s">
        <v>406</v>
      </c>
      <c r="J719" s="2" t="s">
        <v>606</v>
      </c>
      <c r="K719" s="2" t="s">
        <v>380</v>
      </c>
      <c r="L719" s="3">
        <v>44939</v>
      </c>
      <c r="M719" s="3">
        <v>44926</v>
      </c>
    </row>
    <row r="720" spans="1:13" ht="409.5" x14ac:dyDescent="0.25">
      <c r="A720" s="2">
        <v>20</v>
      </c>
      <c r="B720" s="2" t="s">
        <v>231</v>
      </c>
      <c r="C720" s="2" t="s">
        <v>125</v>
      </c>
      <c r="D720" s="2" t="s">
        <v>242</v>
      </c>
      <c r="E720" s="5" t="s">
        <v>604</v>
      </c>
      <c r="F720" s="2" t="s">
        <v>18</v>
      </c>
      <c r="G720" s="2" t="s">
        <v>25</v>
      </c>
      <c r="H720" s="2" t="s">
        <v>605</v>
      </c>
      <c r="I720" s="2" t="s">
        <v>406</v>
      </c>
      <c r="J720" s="2" t="s">
        <v>606</v>
      </c>
      <c r="K720" s="2" t="s">
        <v>380</v>
      </c>
      <c r="L720" s="3">
        <v>44939</v>
      </c>
      <c r="M720" s="3">
        <v>44926</v>
      </c>
    </row>
    <row r="721" spans="1:13" ht="409.5" x14ac:dyDescent="0.25">
      <c r="A721" s="2">
        <v>29</v>
      </c>
      <c r="B721" s="2" t="s">
        <v>232</v>
      </c>
      <c r="C721" s="2" t="s">
        <v>126</v>
      </c>
      <c r="D721" s="2" t="s">
        <v>242</v>
      </c>
      <c r="E721" s="5" t="s">
        <v>607</v>
      </c>
      <c r="F721" s="2" t="s">
        <v>18</v>
      </c>
      <c r="G721" s="2" t="s">
        <v>27</v>
      </c>
      <c r="H721" s="2" t="s">
        <v>608</v>
      </c>
      <c r="I721" s="2" t="s">
        <v>402</v>
      </c>
      <c r="J721" s="2" t="s">
        <v>609</v>
      </c>
      <c r="K721" s="2" t="s">
        <v>380</v>
      </c>
      <c r="L721" s="3">
        <v>44939</v>
      </c>
      <c r="M721" s="3">
        <v>44926</v>
      </c>
    </row>
    <row r="722" spans="1:13" ht="409.5" x14ac:dyDescent="0.25">
      <c r="A722" s="2">
        <v>25</v>
      </c>
      <c r="B722" s="2" t="s">
        <v>232</v>
      </c>
      <c r="C722" s="2" t="s">
        <v>127</v>
      </c>
      <c r="D722" s="2" t="s">
        <v>242</v>
      </c>
      <c r="E722" s="5" t="s">
        <v>610</v>
      </c>
      <c r="F722" s="2" t="s">
        <v>18</v>
      </c>
      <c r="G722" s="2" t="s">
        <v>27</v>
      </c>
      <c r="H722" s="2" t="s">
        <v>611</v>
      </c>
      <c r="I722" s="2" t="s">
        <v>406</v>
      </c>
      <c r="J722" s="2" t="s">
        <v>612</v>
      </c>
      <c r="K722" s="2" t="s">
        <v>380</v>
      </c>
      <c r="L722" s="3">
        <v>44939</v>
      </c>
      <c r="M722" s="3">
        <v>44926</v>
      </c>
    </row>
    <row r="723" spans="1:13" ht="409.5" x14ac:dyDescent="0.25">
      <c r="A723" s="2">
        <v>20</v>
      </c>
      <c r="B723" s="2" t="s">
        <v>231</v>
      </c>
      <c r="C723" s="2" t="s">
        <v>128</v>
      </c>
      <c r="D723" s="2" t="s">
        <v>242</v>
      </c>
      <c r="E723" s="5" t="s">
        <v>613</v>
      </c>
      <c r="F723" s="2" t="s">
        <v>18</v>
      </c>
      <c r="G723" s="2" t="s">
        <v>25</v>
      </c>
      <c r="H723" s="2" t="s">
        <v>614</v>
      </c>
      <c r="I723" s="2" t="s">
        <v>406</v>
      </c>
      <c r="J723" s="2" t="s">
        <v>615</v>
      </c>
      <c r="K723" s="2" t="s">
        <v>380</v>
      </c>
      <c r="L723" s="3">
        <v>44939</v>
      </c>
      <c r="M723" s="3">
        <v>44926</v>
      </c>
    </row>
    <row r="724" spans="1:13" ht="409.5" x14ac:dyDescent="0.25">
      <c r="A724" s="2">
        <v>20</v>
      </c>
      <c r="B724" s="2" t="s">
        <v>231</v>
      </c>
      <c r="C724" s="2" t="s">
        <v>129</v>
      </c>
      <c r="D724" s="2" t="s">
        <v>242</v>
      </c>
      <c r="E724" s="5" t="s">
        <v>613</v>
      </c>
      <c r="F724" s="2" t="s">
        <v>18</v>
      </c>
      <c r="G724" s="2" t="s">
        <v>25</v>
      </c>
      <c r="H724" s="2" t="s">
        <v>614</v>
      </c>
      <c r="I724" s="2" t="s">
        <v>406</v>
      </c>
      <c r="J724" s="2" t="s">
        <v>615</v>
      </c>
      <c r="K724" s="2" t="s">
        <v>380</v>
      </c>
      <c r="L724" s="3">
        <v>44939</v>
      </c>
      <c r="M724" s="3">
        <v>44926</v>
      </c>
    </row>
    <row r="725" spans="1:13" ht="409.5" x14ac:dyDescent="0.25">
      <c r="A725" s="2">
        <v>20</v>
      </c>
      <c r="B725" s="2" t="s">
        <v>231</v>
      </c>
      <c r="C725" s="2" t="s">
        <v>130</v>
      </c>
      <c r="D725" s="2" t="s">
        <v>242</v>
      </c>
      <c r="E725" s="5" t="s">
        <v>613</v>
      </c>
      <c r="F725" s="2" t="s">
        <v>18</v>
      </c>
      <c r="G725" s="2" t="s">
        <v>25</v>
      </c>
      <c r="H725" s="2" t="s">
        <v>614</v>
      </c>
      <c r="I725" s="2" t="s">
        <v>406</v>
      </c>
      <c r="J725" s="2" t="s">
        <v>615</v>
      </c>
      <c r="K725" s="2" t="s">
        <v>380</v>
      </c>
      <c r="L725" s="3">
        <v>44939</v>
      </c>
      <c r="M725" s="3">
        <v>44926</v>
      </c>
    </row>
    <row r="726" spans="1:13" ht="409.5" x14ac:dyDescent="0.25">
      <c r="A726" s="2">
        <v>20</v>
      </c>
      <c r="B726" s="2" t="s">
        <v>231</v>
      </c>
      <c r="C726" s="2" t="s">
        <v>131</v>
      </c>
      <c r="D726" s="2" t="s">
        <v>242</v>
      </c>
      <c r="E726" s="5" t="s">
        <v>613</v>
      </c>
      <c r="F726" s="2" t="s">
        <v>18</v>
      </c>
      <c r="G726" s="2" t="s">
        <v>25</v>
      </c>
      <c r="H726" s="2" t="s">
        <v>614</v>
      </c>
      <c r="I726" s="2" t="s">
        <v>406</v>
      </c>
      <c r="J726" s="2" t="s">
        <v>615</v>
      </c>
      <c r="K726" s="2" t="s">
        <v>380</v>
      </c>
      <c r="L726" s="3">
        <v>44939</v>
      </c>
      <c r="M726" s="3">
        <v>44926</v>
      </c>
    </row>
    <row r="727" spans="1:13" ht="409.5" x14ac:dyDescent="0.25">
      <c r="A727" s="2">
        <v>20</v>
      </c>
      <c r="B727" s="2" t="s">
        <v>231</v>
      </c>
      <c r="C727" s="2" t="s">
        <v>132</v>
      </c>
      <c r="D727" s="2" t="s">
        <v>242</v>
      </c>
      <c r="E727" s="5" t="s">
        <v>616</v>
      </c>
      <c r="F727" s="2" t="s">
        <v>18</v>
      </c>
      <c r="G727" s="2" t="s">
        <v>25</v>
      </c>
      <c r="H727" s="2" t="s">
        <v>614</v>
      </c>
      <c r="I727" s="2" t="s">
        <v>406</v>
      </c>
      <c r="J727" s="2" t="s">
        <v>615</v>
      </c>
      <c r="K727" s="2" t="s">
        <v>380</v>
      </c>
      <c r="L727" s="3">
        <v>44939</v>
      </c>
      <c r="M727" s="3">
        <v>44926</v>
      </c>
    </row>
    <row r="728" spans="1:13" ht="409.5" x14ac:dyDescent="0.25">
      <c r="A728" s="2">
        <v>20</v>
      </c>
      <c r="B728" s="2" t="s">
        <v>231</v>
      </c>
      <c r="C728" s="2" t="s">
        <v>133</v>
      </c>
      <c r="D728" s="2" t="s">
        <v>242</v>
      </c>
      <c r="E728" s="5" t="s">
        <v>613</v>
      </c>
      <c r="F728" s="2" t="s">
        <v>18</v>
      </c>
      <c r="G728" s="2" t="s">
        <v>25</v>
      </c>
      <c r="H728" s="2" t="s">
        <v>614</v>
      </c>
      <c r="I728" s="2" t="s">
        <v>406</v>
      </c>
      <c r="J728" s="2" t="s">
        <v>615</v>
      </c>
      <c r="K728" s="2" t="s">
        <v>380</v>
      </c>
      <c r="L728" s="3">
        <v>44939</v>
      </c>
      <c r="M728" s="3">
        <v>44926</v>
      </c>
    </row>
    <row r="729" spans="1:13" ht="409.5" x14ac:dyDescent="0.25">
      <c r="A729" s="2">
        <v>20</v>
      </c>
      <c r="B729" s="2" t="s">
        <v>231</v>
      </c>
      <c r="C729" s="2" t="s">
        <v>134</v>
      </c>
      <c r="D729" s="2" t="s">
        <v>242</v>
      </c>
      <c r="E729" s="5" t="s">
        <v>613</v>
      </c>
      <c r="F729" s="2" t="s">
        <v>18</v>
      </c>
      <c r="G729" s="2" t="s">
        <v>25</v>
      </c>
      <c r="H729" s="2" t="s">
        <v>614</v>
      </c>
      <c r="I729" s="2" t="s">
        <v>406</v>
      </c>
      <c r="J729" s="2" t="s">
        <v>615</v>
      </c>
      <c r="K729" s="2" t="s">
        <v>380</v>
      </c>
      <c r="L729" s="3">
        <v>44939</v>
      </c>
      <c r="M729" s="3">
        <v>44926</v>
      </c>
    </row>
    <row r="730" spans="1:13" ht="285" x14ac:dyDescent="0.25">
      <c r="A730" s="2">
        <v>25</v>
      </c>
      <c r="B730" s="2" t="s">
        <v>230</v>
      </c>
      <c r="C730" s="2" t="s">
        <v>135</v>
      </c>
      <c r="D730" s="2" t="s">
        <v>242</v>
      </c>
      <c r="E730" s="5" t="s">
        <v>617</v>
      </c>
      <c r="F730" s="2" t="s">
        <v>18</v>
      </c>
      <c r="G730" s="2" t="s">
        <v>27</v>
      </c>
      <c r="H730" s="2" t="s">
        <v>618</v>
      </c>
      <c r="I730" s="2" t="s">
        <v>406</v>
      </c>
      <c r="J730" s="2" t="s">
        <v>619</v>
      </c>
      <c r="K730" s="2" t="s">
        <v>380</v>
      </c>
      <c r="L730" s="3">
        <v>44939</v>
      </c>
      <c r="M730" s="3">
        <v>44926</v>
      </c>
    </row>
    <row r="731" spans="1:13" ht="409.5" x14ac:dyDescent="0.25">
      <c r="A731" s="2">
        <v>20</v>
      </c>
      <c r="B731" s="2" t="s">
        <v>231</v>
      </c>
      <c r="C731" s="2" t="s">
        <v>136</v>
      </c>
      <c r="D731" s="2" t="s">
        <v>242</v>
      </c>
      <c r="E731" s="5" t="s">
        <v>620</v>
      </c>
      <c r="F731" s="2" t="s">
        <v>18</v>
      </c>
      <c r="G731" s="2" t="s">
        <v>25</v>
      </c>
      <c r="H731" s="2" t="s">
        <v>621</v>
      </c>
      <c r="I731" s="2" t="s">
        <v>406</v>
      </c>
      <c r="J731" s="2" t="s">
        <v>622</v>
      </c>
      <c r="K731" s="2" t="s">
        <v>380</v>
      </c>
      <c r="L731" s="3">
        <v>44939</v>
      </c>
      <c r="M731" s="3">
        <v>44926</v>
      </c>
    </row>
    <row r="732" spans="1:13" ht="409.5" x14ac:dyDescent="0.25">
      <c r="A732" s="2">
        <v>20</v>
      </c>
      <c r="B732" s="2" t="s">
        <v>231</v>
      </c>
      <c r="C732" s="2" t="s">
        <v>137</v>
      </c>
      <c r="D732" s="2" t="s">
        <v>242</v>
      </c>
      <c r="E732" s="5" t="s">
        <v>620</v>
      </c>
      <c r="F732" s="2" t="s">
        <v>18</v>
      </c>
      <c r="G732" s="2" t="s">
        <v>25</v>
      </c>
      <c r="H732" s="2" t="s">
        <v>621</v>
      </c>
      <c r="I732" s="2" t="s">
        <v>406</v>
      </c>
      <c r="J732" s="2" t="s">
        <v>622</v>
      </c>
      <c r="K732" s="2" t="s">
        <v>380</v>
      </c>
      <c r="L732" s="3">
        <v>44939</v>
      </c>
      <c r="M732" s="3">
        <v>44926</v>
      </c>
    </row>
    <row r="733" spans="1:13" ht="409.5" x14ac:dyDescent="0.25">
      <c r="A733" s="2">
        <v>20</v>
      </c>
      <c r="B733" s="2" t="s">
        <v>231</v>
      </c>
      <c r="C733" s="2" t="s">
        <v>138</v>
      </c>
      <c r="D733" s="2" t="s">
        <v>242</v>
      </c>
      <c r="E733" s="5" t="s">
        <v>620</v>
      </c>
      <c r="F733" s="2" t="s">
        <v>18</v>
      </c>
      <c r="G733" s="2" t="s">
        <v>25</v>
      </c>
      <c r="H733" s="2" t="s">
        <v>621</v>
      </c>
      <c r="I733" s="2" t="s">
        <v>406</v>
      </c>
      <c r="J733" s="2" t="s">
        <v>622</v>
      </c>
      <c r="K733" s="2" t="s">
        <v>380</v>
      </c>
      <c r="L733" s="3">
        <v>44939</v>
      </c>
      <c r="M733" s="3">
        <v>44926</v>
      </c>
    </row>
    <row r="734" spans="1:13" ht="409.5" x14ac:dyDescent="0.25">
      <c r="A734" s="2">
        <v>20</v>
      </c>
      <c r="B734" s="2" t="s">
        <v>231</v>
      </c>
      <c r="C734" s="2" t="s">
        <v>139</v>
      </c>
      <c r="D734" s="2" t="s">
        <v>242</v>
      </c>
      <c r="E734" s="5" t="s">
        <v>620</v>
      </c>
      <c r="F734" s="2" t="s">
        <v>18</v>
      </c>
      <c r="G734" s="2" t="s">
        <v>25</v>
      </c>
      <c r="H734" s="2" t="s">
        <v>621</v>
      </c>
      <c r="I734" s="2" t="s">
        <v>406</v>
      </c>
      <c r="J734" s="2" t="s">
        <v>622</v>
      </c>
      <c r="K734" s="2" t="s">
        <v>380</v>
      </c>
      <c r="L734" s="3">
        <v>44939</v>
      </c>
      <c r="M734" s="3">
        <v>44926</v>
      </c>
    </row>
    <row r="735" spans="1:13" ht="409.5" x14ac:dyDescent="0.25">
      <c r="A735" s="2">
        <v>20</v>
      </c>
      <c r="B735" s="2" t="s">
        <v>231</v>
      </c>
      <c r="C735" s="2" t="s">
        <v>140</v>
      </c>
      <c r="D735" s="2" t="s">
        <v>242</v>
      </c>
      <c r="E735" s="5" t="s">
        <v>620</v>
      </c>
      <c r="F735" s="2" t="s">
        <v>18</v>
      </c>
      <c r="G735" s="2" t="s">
        <v>25</v>
      </c>
      <c r="H735" s="2" t="s">
        <v>621</v>
      </c>
      <c r="I735" s="2" t="s">
        <v>406</v>
      </c>
      <c r="J735" s="2" t="s">
        <v>622</v>
      </c>
      <c r="K735" s="2" t="s">
        <v>380</v>
      </c>
      <c r="L735" s="3">
        <v>44939</v>
      </c>
      <c r="M735" s="3">
        <v>44926</v>
      </c>
    </row>
    <row r="736" spans="1:13" ht="409.5" x14ac:dyDescent="0.25">
      <c r="A736" s="2">
        <v>25</v>
      </c>
      <c r="B736" s="2" t="s">
        <v>230</v>
      </c>
      <c r="C736" s="2" t="s">
        <v>141</v>
      </c>
      <c r="D736" s="2" t="s">
        <v>242</v>
      </c>
      <c r="E736" s="5" t="s">
        <v>623</v>
      </c>
      <c r="F736" s="2" t="s">
        <v>18</v>
      </c>
      <c r="G736" s="2" t="s">
        <v>27</v>
      </c>
      <c r="H736" s="2" t="s">
        <v>611</v>
      </c>
      <c r="I736" s="2" t="s">
        <v>406</v>
      </c>
      <c r="J736" s="2" t="s">
        <v>611</v>
      </c>
      <c r="K736" s="2" t="s">
        <v>380</v>
      </c>
      <c r="L736" s="3">
        <v>44939</v>
      </c>
      <c r="M736" s="3">
        <v>44926</v>
      </c>
    </row>
    <row r="737" spans="1:13" ht="409.5" x14ac:dyDescent="0.25">
      <c r="A737" s="2">
        <v>20</v>
      </c>
      <c r="B737" s="2" t="s">
        <v>231</v>
      </c>
      <c r="C737" s="2" t="s">
        <v>142</v>
      </c>
      <c r="D737" s="2" t="s">
        <v>242</v>
      </c>
      <c r="E737" s="5" t="s">
        <v>624</v>
      </c>
      <c r="F737" s="2" t="s">
        <v>18</v>
      </c>
      <c r="G737" s="2" t="s">
        <v>25</v>
      </c>
      <c r="H737" s="2" t="s">
        <v>497</v>
      </c>
      <c r="I737" s="2" t="s">
        <v>406</v>
      </c>
      <c r="J737" s="2" t="s">
        <v>622</v>
      </c>
      <c r="K737" s="2" t="s">
        <v>380</v>
      </c>
      <c r="L737" s="3">
        <v>44939</v>
      </c>
      <c r="M737" s="3">
        <v>44926</v>
      </c>
    </row>
    <row r="738" spans="1:13" ht="409.5" x14ac:dyDescent="0.25">
      <c r="A738" s="2">
        <v>20</v>
      </c>
      <c r="B738" s="2" t="s">
        <v>231</v>
      </c>
      <c r="C738" s="2" t="s">
        <v>143</v>
      </c>
      <c r="D738" s="2" t="s">
        <v>242</v>
      </c>
      <c r="E738" s="5" t="s">
        <v>624</v>
      </c>
      <c r="F738" s="2" t="s">
        <v>18</v>
      </c>
      <c r="G738" s="2" t="s">
        <v>25</v>
      </c>
      <c r="H738" s="2" t="s">
        <v>497</v>
      </c>
      <c r="I738" s="2" t="s">
        <v>406</v>
      </c>
      <c r="J738" s="2" t="s">
        <v>622</v>
      </c>
      <c r="K738" s="2" t="s">
        <v>380</v>
      </c>
      <c r="L738" s="3">
        <v>44939</v>
      </c>
      <c r="M738" s="3">
        <v>44926</v>
      </c>
    </row>
    <row r="739" spans="1:13" ht="409.5" x14ac:dyDescent="0.25">
      <c r="A739" s="2">
        <v>20</v>
      </c>
      <c r="B739" s="2" t="s">
        <v>231</v>
      </c>
      <c r="C739" s="2" t="s">
        <v>144</v>
      </c>
      <c r="D739" s="2" t="s">
        <v>242</v>
      </c>
      <c r="E739" s="5" t="s">
        <v>624</v>
      </c>
      <c r="F739" s="2" t="s">
        <v>18</v>
      </c>
      <c r="G739" s="2" t="s">
        <v>25</v>
      </c>
      <c r="H739" s="2" t="s">
        <v>497</v>
      </c>
      <c r="I739" s="2" t="s">
        <v>406</v>
      </c>
      <c r="J739" s="2" t="s">
        <v>622</v>
      </c>
      <c r="K739" s="2" t="s">
        <v>380</v>
      </c>
      <c r="L739" s="3">
        <v>44939</v>
      </c>
      <c r="M739" s="3">
        <v>44926</v>
      </c>
    </row>
    <row r="740" spans="1:13" ht="409.5" x14ac:dyDescent="0.25">
      <c r="A740" s="2">
        <v>20</v>
      </c>
      <c r="B740" s="2" t="s">
        <v>231</v>
      </c>
      <c r="C740" s="2" t="s">
        <v>145</v>
      </c>
      <c r="D740" s="2" t="s">
        <v>242</v>
      </c>
      <c r="E740" s="5" t="s">
        <v>624</v>
      </c>
      <c r="F740" s="2" t="s">
        <v>18</v>
      </c>
      <c r="G740" s="2" t="s">
        <v>25</v>
      </c>
      <c r="H740" s="2" t="s">
        <v>497</v>
      </c>
      <c r="I740" s="2" t="s">
        <v>406</v>
      </c>
      <c r="J740" s="2" t="s">
        <v>622</v>
      </c>
      <c r="K740" s="2" t="s">
        <v>380</v>
      </c>
      <c r="L740" s="3">
        <v>44939</v>
      </c>
      <c r="M740" s="3">
        <v>44926</v>
      </c>
    </row>
    <row r="741" spans="1:13" ht="409.5" x14ac:dyDescent="0.25">
      <c r="A741" s="2">
        <v>20</v>
      </c>
      <c r="B741" s="2" t="s">
        <v>231</v>
      </c>
      <c r="C741" s="2" t="s">
        <v>146</v>
      </c>
      <c r="D741" s="2" t="s">
        <v>242</v>
      </c>
      <c r="E741" s="5" t="s">
        <v>624</v>
      </c>
      <c r="F741" s="2" t="s">
        <v>18</v>
      </c>
      <c r="G741" s="2" t="s">
        <v>25</v>
      </c>
      <c r="H741" s="2" t="s">
        <v>497</v>
      </c>
      <c r="I741" s="2" t="s">
        <v>406</v>
      </c>
      <c r="J741" s="2" t="s">
        <v>622</v>
      </c>
      <c r="K741" s="2" t="s">
        <v>380</v>
      </c>
      <c r="L741" s="3">
        <v>44939</v>
      </c>
      <c r="M741" s="3">
        <v>44926</v>
      </c>
    </row>
    <row r="742" spans="1:13" ht="409.5" x14ac:dyDescent="0.25">
      <c r="A742" s="2">
        <v>40</v>
      </c>
      <c r="B742" s="2" t="s">
        <v>236</v>
      </c>
      <c r="C742" s="2" t="s">
        <v>147</v>
      </c>
      <c r="D742" s="2" t="s">
        <v>242</v>
      </c>
      <c r="E742" s="5" t="s">
        <v>625</v>
      </c>
      <c r="F742" s="2" t="s">
        <v>18</v>
      </c>
      <c r="G742" s="2" t="s">
        <v>27</v>
      </c>
      <c r="H742" s="2" t="s">
        <v>626</v>
      </c>
      <c r="I742" s="2" t="s">
        <v>474</v>
      </c>
      <c r="J742" s="2" t="s">
        <v>627</v>
      </c>
      <c r="K742" s="2" t="s">
        <v>380</v>
      </c>
      <c r="L742" s="3">
        <v>44939</v>
      </c>
      <c r="M742" s="3">
        <v>44926</v>
      </c>
    </row>
    <row r="743" spans="1:13" ht="405" x14ac:dyDescent="0.25">
      <c r="A743" s="2">
        <v>29</v>
      </c>
      <c r="B743" s="2" t="s">
        <v>232</v>
      </c>
      <c r="C743" s="2" t="s">
        <v>148</v>
      </c>
      <c r="D743" s="2" t="s">
        <v>242</v>
      </c>
      <c r="E743" s="5" t="s">
        <v>628</v>
      </c>
      <c r="F743" s="2" t="s">
        <v>18</v>
      </c>
      <c r="G743" s="2" t="s">
        <v>27</v>
      </c>
      <c r="H743" s="2" t="s">
        <v>629</v>
      </c>
      <c r="I743" s="2" t="s">
        <v>402</v>
      </c>
      <c r="J743" s="2" t="s">
        <v>630</v>
      </c>
      <c r="K743" s="2" t="s">
        <v>380</v>
      </c>
      <c r="L743" s="3">
        <v>44939</v>
      </c>
      <c r="M743" s="3">
        <v>44926</v>
      </c>
    </row>
    <row r="744" spans="1:13" ht="409.5" x14ac:dyDescent="0.25">
      <c r="A744" s="2">
        <v>25</v>
      </c>
      <c r="B744" s="2" t="s">
        <v>230</v>
      </c>
      <c r="C744" s="2" t="s">
        <v>149</v>
      </c>
      <c r="D744" s="2" t="s">
        <v>242</v>
      </c>
      <c r="E744" s="5" t="s">
        <v>631</v>
      </c>
      <c r="F744" s="2" t="s">
        <v>18</v>
      </c>
      <c r="G744" s="2" t="s">
        <v>27</v>
      </c>
      <c r="H744" s="2" t="s">
        <v>632</v>
      </c>
      <c r="I744" s="2" t="s">
        <v>406</v>
      </c>
      <c r="J744" s="2" t="s">
        <v>633</v>
      </c>
      <c r="K744" s="2" t="s">
        <v>380</v>
      </c>
      <c r="L744" s="3">
        <v>44939</v>
      </c>
      <c r="M744" s="3">
        <v>44926</v>
      </c>
    </row>
    <row r="745" spans="1:13" ht="409.5" x14ac:dyDescent="0.25">
      <c r="A745" s="2">
        <v>25</v>
      </c>
      <c r="B745" s="2" t="s">
        <v>230</v>
      </c>
      <c r="C745" s="2" t="s">
        <v>150</v>
      </c>
      <c r="D745" s="2" t="s">
        <v>242</v>
      </c>
      <c r="E745" s="5" t="s">
        <v>631</v>
      </c>
      <c r="F745" s="2" t="s">
        <v>18</v>
      </c>
      <c r="G745" s="2" t="s">
        <v>27</v>
      </c>
      <c r="H745" s="2" t="s">
        <v>632</v>
      </c>
      <c r="I745" s="2" t="s">
        <v>406</v>
      </c>
      <c r="J745" s="2" t="s">
        <v>633</v>
      </c>
      <c r="K745" s="2" t="s">
        <v>380</v>
      </c>
      <c r="L745" s="3">
        <v>44939</v>
      </c>
      <c r="M745" s="3">
        <v>44926</v>
      </c>
    </row>
    <row r="746" spans="1:13" ht="409.5" x14ac:dyDescent="0.25">
      <c r="A746" s="2">
        <v>25</v>
      </c>
      <c r="B746" s="2" t="s">
        <v>230</v>
      </c>
      <c r="C746" s="2" t="s">
        <v>151</v>
      </c>
      <c r="D746" s="2" t="s">
        <v>242</v>
      </c>
      <c r="E746" s="5" t="s">
        <v>631</v>
      </c>
      <c r="F746" s="2" t="s">
        <v>18</v>
      </c>
      <c r="G746" s="2" t="s">
        <v>27</v>
      </c>
      <c r="H746" s="2" t="s">
        <v>632</v>
      </c>
      <c r="I746" s="2" t="s">
        <v>406</v>
      </c>
      <c r="J746" s="2" t="s">
        <v>633</v>
      </c>
      <c r="K746" s="2" t="s">
        <v>380</v>
      </c>
      <c r="L746" s="3">
        <v>44939</v>
      </c>
      <c r="M746" s="3">
        <v>44926</v>
      </c>
    </row>
    <row r="747" spans="1:13" ht="409.5" x14ac:dyDescent="0.25">
      <c r="A747" s="2">
        <v>25</v>
      </c>
      <c r="B747" s="2" t="s">
        <v>230</v>
      </c>
      <c r="C747" s="2" t="s">
        <v>152</v>
      </c>
      <c r="D747" s="2" t="s">
        <v>242</v>
      </c>
      <c r="E747" s="5" t="s">
        <v>631</v>
      </c>
      <c r="F747" s="2" t="s">
        <v>18</v>
      </c>
      <c r="G747" s="2" t="s">
        <v>27</v>
      </c>
      <c r="H747" s="2" t="s">
        <v>632</v>
      </c>
      <c r="I747" s="2" t="s">
        <v>406</v>
      </c>
      <c r="J747" s="2" t="s">
        <v>633</v>
      </c>
      <c r="K747" s="2" t="s">
        <v>380</v>
      </c>
      <c r="L747" s="3">
        <v>44939</v>
      </c>
      <c r="M747" s="3">
        <v>44926</v>
      </c>
    </row>
    <row r="748" spans="1:13" ht="409.5" x14ac:dyDescent="0.25">
      <c r="A748" s="2">
        <v>25</v>
      </c>
      <c r="B748" s="2" t="s">
        <v>230</v>
      </c>
      <c r="C748" s="2" t="s">
        <v>153</v>
      </c>
      <c r="D748" s="2" t="s">
        <v>242</v>
      </c>
      <c r="E748" s="5" t="s">
        <v>631</v>
      </c>
      <c r="F748" s="2" t="s">
        <v>18</v>
      </c>
      <c r="G748" s="2" t="s">
        <v>27</v>
      </c>
      <c r="H748" s="2" t="s">
        <v>632</v>
      </c>
      <c r="I748" s="2" t="s">
        <v>406</v>
      </c>
      <c r="J748" s="2" t="s">
        <v>633</v>
      </c>
      <c r="K748" s="2" t="s">
        <v>380</v>
      </c>
      <c r="L748" s="3">
        <v>44939</v>
      </c>
      <c r="M748" s="3">
        <v>44926</v>
      </c>
    </row>
    <row r="749" spans="1:13" ht="409.5" x14ac:dyDescent="0.25">
      <c r="A749" s="2">
        <v>25</v>
      </c>
      <c r="B749" s="2" t="s">
        <v>230</v>
      </c>
      <c r="C749" s="2" t="s">
        <v>154</v>
      </c>
      <c r="D749" s="2" t="s">
        <v>242</v>
      </c>
      <c r="E749" s="5" t="s">
        <v>634</v>
      </c>
      <c r="F749" s="2" t="s">
        <v>18</v>
      </c>
      <c r="G749" s="2" t="s">
        <v>27</v>
      </c>
      <c r="H749" s="2" t="s">
        <v>632</v>
      </c>
      <c r="I749" s="2" t="s">
        <v>406</v>
      </c>
      <c r="J749" s="2" t="s">
        <v>633</v>
      </c>
      <c r="K749" s="2" t="s">
        <v>380</v>
      </c>
      <c r="L749" s="3">
        <v>44939</v>
      </c>
      <c r="M749" s="3">
        <v>44926</v>
      </c>
    </row>
    <row r="750" spans="1:13" ht="409.5" x14ac:dyDescent="0.25">
      <c r="A750" s="2">
        <v>20</v>
      </c>
      <c r="B750" s="2" t="s">
        <v>231</v>
      </c>
      <c r="C750" s="2" t="s">
        <v>155</v>
      </c>
      <c r="D750" s="2" t="s">
        <v>242</v>
      </c>
      <c r="E750" s="5" t="s">
        <v>635</v>
      </c>
      <c r="F750" s="2" t="s">
        <v>18</v>
      </c>
      <c r="G750" s="2" t="s">
        <v>25</v>
      </c>
      <c r="H750" s="2" t="s">
        <v>636</v>
      </c>
      <c r="I750" s="2" t="s">
        <v>406</v>
      </c>
      <c r="J750" s="2" t="s">
        <v>637</v>
      </c>
      <c r="K750" s="2" t="s">
        <v>380</v>
      </c>
      <c r="L750" s="3">
        <v>44939</v>
      </c>
      <c r="M750" s="3">
        <v>44926</v>
      </c>
    </row>
    <row r="751" spans="1:13" ht="409.5" x14ac:dyDescent="0.25">
      <c r="A751" s="2">
        <v>20</v>
      </c>
      <c r="B751" s="2" t="s">
        <v>231</v>
      </c>
      <c r="C751" s="2" t="s">
        <v>156</v>
      </c>
      <c r="D751" s="2" t="s">
        <v>242</v>
      </c>
      <c r="E751" s="5" t="s">
        <v>635</v>
      </c>
      <c r="F751" s="2" t="s">
        <v>18</v>
      </c>
      <c r="G751" s="2" t="s">
        <v>25</v>
      </c>
      <c r="H751" s="2" t="s">
        <v>636</v>
      </c>
      <c r="I751" s="2" t="s">
        <v>406</v>
      </c>
      <c r="J751" s="2" t="s">
        <v>637</v>
      </c>
      <c r="K751" s="2" t="s">
        <v>380</v>
      </c>
      <c r="L751" s="3">
        <v>44939</v>
      </c>
      <c r="M751" s="3">
        <v>44926</v>
      </c>
    </row>
    <row r="752" spans="1:13" ht="409.5" x14ac:dyDescent="0.25">
      <c r="A752" s="2">
        <v>20</v>
      </c>
      <c r="B752" s="2" t="s">
        <v>231</v>
      </c>
      <c r="C752" s="2" t="s">
        <v>157</v>
      </c>
      <c r="D752" s="2" t="s">
        <v>242</v>
      </c>
      <c r="E752" s="5" t="s">
        <v>635</v>
      </c>
      <c r="F752" s="2" t="s">
        <v>18</v>
      </c>
      <c r="G752" s="2" t="s">
        <v>25</v>
      </c>
      <c r="H752" s="2" t="s">
        <v>636</v>
      </c>
      <c r="I752" s="2" t="s">
        <v>406</v>
      </c>
      <c r="J752" s="2" t="s">
        <v>637</v>
      </c>
      <c r="K752" s="2" t="s">
        <v>380</v>
      </c>
      <c r="L752" s="3">
        <v>44939</v>
      </c>
      <c r="M752" s="3">
        <v>44926</v>
      </c>
    </row>
    <row r="753" spans="1:13" ht="409.5" x14ac:dyDescent="0.25">
      <c r="A753" s="2">
        <v>25</v>
      </c>
      <c r="B753" s="2" t="s">
        <v>230</v>
      </c>
      <c r="C753" s="2" t="s">
        <v>158</v>
      </c>
      <c r="D753" s="2" t="s">
        <v>242</v>
      </c>
      <c r="E753" s="5" t="s">
        <v>638</v>
      </c>
      <c r="F753" s="2" t="s">
        <v>18</v>
      </c>
      <c r="G753" s="2" t="s">
        <v>27</v>
      </c>
      <c r="H753" s="2" t="s">
        <v>639</v>
      </c>
      <c r="I753" s="2" t="s">
        <v>406</v>
      </c>
      <c r="J753" s="2" t="s">
        <v>640</v>
      </c>
      <c r="K753" s="2" t="s">
        <v>380</v>
      </c>
      <c r="L753" s="3">
        <v>44939</v>
      </c>
      <c r="M753" s="3">
        <v>44926</v>
      </c>
    </row>
    <row r="754" spans="1:13" ht="409.5" x14ac:dyDescent="0.25">
      <c r="A754" s="2">
        <v>20</v>
      </c>
      <c r="B754" s="2" t="s">
        <v>231</v>
      </c>
      <c r="C754" s="2" t="s">
        <v>159</v>
      </c>
      <c r="D754" s="2" t="s">
        <v>242</v>
      </c>
      <c r="E754" s="5" t="s">
        <v>641</v>
      </c>
      <c r="F754" s="2" t="s">
        <v>18</v>
      </c>
      <c r="G754" s="2" t="s">
        <v>25</v>
      </c>
      <c r="H754" s="2" t="s">
        <v>642</v>
      </c>
      <c r="I754" s="2" t="s">
        <v>406</v>
      </c>
      <c r="J754" s="2" t="s">
        <v>643</v>
      </c>
      <c r="K754" s="2" t="s">
        <v>380</v>
      </c>
      <c r="L754" s="3">
        <v>44939</v>
      </c>
      <c r="M754" s="3">
        <v>44926</v>
      </c>
    </row>
    <row r="755" spans="1:13" ht="409.5" x14ac:dyDescent="0.25">
      <c r="A755" s="2">
        <v>20</v>
      </c>
      <c r="B755" s="2" t="s">
        <v>231</v>
      </c>
      <c r="C755" s="2" t="s">
        <v>160</v>
      </c>
      <c r="D755" s="2" t="s">
        <v>242</v>
      </c>
      <c r="E755" s="5" t="s">
        <v>641</v>
      </c>
      <c r="F755" s="2" t="s">
        <v>18</v>
      </c>
      <c r="G755" s="2" t="s">
        <v>25</v>
      </c>
      <c r="H755" s="2" t="s">
        <v>642</v>
      </c>
      <c r="I755" s="2" t="s">
        <v>406</v>
      </c>
      <c r="J755" s="2" t="s">
        <v>643</v>
      </c>
      <c r="K755" s="2" t="s">
        <v>380</v>
      </c>
      <c r="L755" s="3">
        <v>44939</v>
      </c>
      <c r="M755" s="3">
        <v>44926</v>
      </c>
    </row>
    <row r="756" spans="1:13" ht="409.5" x14ac:dyDescent="0.25">
      <c r="A756" s="2">
        <v>20</v>
      </c>
      <c r="B756" s="2" t="s">
        <v>231</v>
      </c>
      <c r="C756" s="2" t="s">
        <v>161</v>
      </c>
      <c r="D756" s="2" t="s">
        <v>242</v>
      </c>
      <c r="E756" s="5" t="s">
        <v>641</v>
      </c>
      <c r="F756" s="2" t="s">
        <v>18</v>
      </c>
      <c r="G756" s="2" t="s">
        <v>25</v>
      </c>
      <c r="H756" s="2" t="s">
        <v>642</v>
      </c>
      <c r="I756" s="2" t="s">
        <v>406</v>
      </c>
      <c r="J756" s="2" t="s">
        <v>643</v>
      </c>
      <c r="K756" s="2" t="s">
        <v>380</v>
      </c>
      <c r="L756" s="3">
        <v>44939</v>
      </c>
      <c r="M756" s="3">
        <v>44926</v>
      </c>
    </row>
    <row r="757" spans="1:13" ht="409.5" x14ac:dyDescent="0.25">
      <c r="A757" s="2">
        <v>20</v>
      </c>
      <c r="B757" s="2" t="s">
        <v>231</v>
      </c>
      <c r="C757" s="2" t="s">
        <v>162</v>
      </c>
      <c r="D757" s="2" t="s">
        <v>242</v>
      </c>
      <c r="E757" s="5" t="s">
        <v>641</v>
      </c>
      <c r="F757" s="2" t="s">
        <v>18</v>
      </c>
      <c r="G757" s="2" t="s">
        <v>25</v>
      </c>
      <c r="H757" s="2" t="s">
        <v>642</v>
      </c>
      <c r="I757" s="2" t="s">
        <v>406</v>
      </c>
      <c r="J757" s="2" t="s">
        <v>643</v>
      </c>
      <c r="K757" s="2" t="s">
        <v>380</v>
      </c>
      <c r="L757" s="3">
        <v>44939</v>
      </c>
      <c r="M757" s="3">
        <v>44926</v>
      </c>
    </row>
    <row r="758" spans="1:13" ht="409.5" x14ac:dyDescent="0.25">
      <c r="A758" s="2">
        <v>20</v>
      </c>
      <c r="B758" s="2" t="s">
        <v>231</v>
      </c>
      <c r="C758" s="2" t="s">
        <v>163</v>
      </c>
      <c r="D758" s="2" t="s">
        <v>242</v>
      </c>
      <c r="E758" s="5" t="s">
        <v>641</v>
      </c>
      <c r="F758" s="2" t="s">
        <v>18</v>
      </c>
      <c r="G758" s="2" t="s">
        <v>25</v>
      </c>
      <c r="H758" s="2" t="s">
        <v>642</v>
      </c>
      <c r="I758" s="2" t="s">
        <v>406</v>
      </c>
      <c r="J758" s="2" t="s">
        <v>643</v>
      </c>
      <c r="K758" s="2" t="s">
        <v>380</v>
      </c>
      <c r="L758" s="3">
        <v>44939</v>
      </c>
      <c r="M758" s="3">
        <v>44926</v>
      </c>
    </row>
    <row r="759" spans="1:13" ht="330" x14ac:dyDescent="0.25">
      <c r="A759" s="2">
        <v>20</v>
      </c>
      <c r="B759" s="2" t="s">
        <v>231</v>
      </c>
      <c r="C759" s="2" t="s">
        <v>164</v>
      </c>
      <c r="D759" s="2" t="s">
        <v>242</v>
      </c>
      <c r="E759" s="5" t="s">
        <v>644</v>
      </c>
      <c r="F759" s="2" t="s">
        <v>18</v>
      </c>
      <c r="G759" s="2" t="s">
        <v>25</v>
      </c>
      <c r="H759" s="2" t="s">
        <v>645</v>
      </c>
      <c r="I759" s="2" t="s">
        <v>406</v>
      </c>
      <c r="J759" s="2" t="s">
        <v>646</v>
      </c>
      <c r="K759" s="2" t="s">
        <v>380</v>
      </c>
      <c r="L759" s="3">
        <v>44939</v>
      </c>
      <c r="M759" s="3">
        <v>44926</v>
      </c>
    </row>
    <row r="760" spans="1:13" ht="409.5" x14ac:dyDescent="0.25">
      <c r="A760" s="2">
        <v>25</v>
      </c>
      <c r="B760" s="2" t="s">
        <v>230</v>
      </c>
      <c r="C760" s="2" t="s">
        <v>165</v>
      </c>
      <c r="D760" s="2" t="s">
        <v>242</v>
      </c>
      <c r="E760" s="5" t="s">
        <v>647</v>
      </c>
      <c r="F760" s="2" t="s">
        <v>18</v>
      </c>
      <c r="G760" s="2" t="s">
        <v>27</v>
      </c>
      <c r="H760" s="2" t="s">
        <v>648</v>
      </c>
      <c r="I760" s="2" t="s">
        <v>406</v>
      </c>
      <c r="J760" s="2" t="s">
        <v>649</v>
      </c>
      <c r="K760" s="2" t="s">
        <v>380</v>
      </c>
      <c r="L760" s="3">
        <v>44939</v>
      </c>
      <c r="M760" s="3">
        <v>44926</v>
      </c>
    </row>
    <row r="761" spans="1:13" ht="409.5" x14ac:dyDescent="0.25">
      <c r="A761" s="2">
        <v>20</v>
      </c>
      <c r="B761" s="2" t="s">
        <v>231</v>
      </c>
      <c r="C761" s="2" t="s">
        <v>166</v>
      </c>
      <c r="D761" s="2" t="s">
        <v>242</v>
      </c>
      <c r="E761" s="5" t="s">
        <v>650</v>
      </c>
      <c r="F761" s="2" t="s">
        <v>18</v>
      </c>
      <c r="G761" s="2" t="s">
        <v>25</v>
      </c>
      <c r="H761" s="2" t="s">
        <v>651</v>
      </c>
      <c r="I761" s="2" t="s">
        <v>406</v>
      </c>
      <c r="J761" s="2" t="s">
        <v>652</v>
      </c>
      <c r="K761" s="2" t="s">
        <v>380</v>
      </c>
      <c r="L761" s="3">
        <v>44939</v>
      </c>
      <c r="M761" s="3">
        <v>44926</v>
      </c>
    </row>
    <row r="762" spans="1:13" ht="409.5" x14ac:dyDescent="0.25">
      <c r="A762" s="2">
        <v>20</v>
      </c>
      <c r="B762" s="2" t="s">
        <v>231</v>
      </c>
      <c r="C762" s="2" t="s">
        <v>167</v>
      </c>
      <c r="D762" s="2" t="s">
        <v>242</v>
      </c>
      <c r="E762" s="5" t="s">
        <v>650</v>
      </c>
      <c r="F762" s="2" t="s">
        <v>18</v>
      </c>
      <c r="G762" s="2" t="s">
        <v>25</v>
      </c>
      <c r="H762" s="2" t="s">
        <v>651</v>
      </c>
      <c r="I762" s="2" t="s">
        <v>406</v>
      </c>
      <c r="J762" s="2" t="s">
        <v>652</v>
      </c>
      <c r="K762" s="2" t="s">
        <v>380</v>
      </c>
      <c r="L762" s="3">
        <v>44939</v>
      </c>
      <c r="M762" s="3">
        <v>44926</v>
      </c>
    </row>
    <row r="763" spans="1:13" ht="409.5" x14ac:dyDescent="0.25">
      <c r="A763" s="2">
        <v>20</v>
      </c>
      <c r="B763" s="2" t="s">
        <v>231</v>
      </c>
      <c r="C763" s="2" t="s">
        <v>168</v>
      </c>
      <c r="D763" s="2" t="s">
        <v>242</v>
      </c>
      <c r="E763" s="5" t="s">
        <v>650</v>
      </c>
      <c r="F763" s="2" t="s">
        <v>18</v>
      </c>
      <c r="G763" s="2" t="s">
        <v>25</v>
      </c>
      <c r="H763" s="2" t="s">
        <v>651</v>
      </c>
      <c r="I763" s="2" t="s">
        <v>406</v>
      </c>
      <c r="J763" s="2" t="s">
        <v>652</v>
      </c>
      <c r="K763" s="2" t="s">
        <v>380</v>
      </c>
      <c r="L763" s="3">
        <v>44939</v>
      </c>
      <c r="M763" s="3">
        <v>44926</v>
      </c>
    </row>
    <row r="764" spans="1:13" ht="390" x14ac:dyDescent="0.25">
      <c r="A764" s="2">
        <v>25</v>
      </c>
      <c r="B764" s="2" t="s">
        <v>230</v>
      </c>
      <c r="C764" s="2" t="s">
        <v>169</v>
      </c>
      <c r="D764" s="2" t="s">
        <v>242</v>
      </c>
      <c r="E764" s="5" t="s">
        <v>653</v>
      </c>
      <c r="F764" s="2" t="s">
        <v>18</v>
      </c>
      <c r="G764" s="2" t="s">
        <v>27</v>
      </c>
      <c r="H764" s="2" t="s">
        <v>654</v>
      </c>
      <c r="I764" s="2" t="s">
        <v>406</v>
      </c>
      <c r="J764" s="2" t="s">
        <v>655</v>
      </c>
      <c r="K764" s="2" t="s">
        <v>380</v>
      </c>
      <c r="L764" s="3">
        <v>44939</v>
      </c>
      <c r="M764" s="3">
        <v>44926</v>
      </c>
    </row>
    <row r="765" spans="1:13" ht="360" x14ac:dyDescent="0.25">
      <c r="A765" s="2">
        <v>20</v>
      </c>
      <c r="B765" s="2" t="s">
        <v>231</v>
      </c>
      <c r="C765" s="2" t="s">
        <v>170</v>
      </c>
      <c r="D765" s="2" t="s">
        <v>242</v>
      </c>
      <c r="E765" s="5" t="s">
        <v>656</v>
      </c>
      <c r="F765" s="2" t="s">
        <v>18</v>
      </c>
      <c r="G765" s="2" t="s">
        <v>25</v>
      </c>
      <c r="H765" s="2" t="s">
        <v>657</v>
      </c>
      <c r="I765" s="2" t="s">
        <v>406</v>
      </c>
      <c r="J765" s="2" t="s">
        <v>658</v>
      </c>
      <c r="K765" s="2" t="s">
        <v>380</v>
      </c>
      <c r="L765" s="3">
        <v>44939</v>
      </c>
      <c r="M765" s="3">
        <v>44926</v>
      </c>
    </row>
    <row r="766" spans="1:13" ht="360" x14ac:dyDescent="0.25">
      <c r="A766" s="2">
        <v>20</v>
      </c>
      <c r="B766" s="2" t="s">
        <v>231</v>
      </c>
      <c r="C766" s="2" t="s">
        <v>171</v>
      </c>
      <c r="D766" s="2" t="s">
        <v>242</v>
      </c>
      <c r="E766" s="5" t="s">
        <v>656</v>
      </c>
      <c r="F766" s="2" t="s">
        <v>18</v>
      </c>
      <c r="G766" s="2" t="s">
        <v>25</v>
      </c>
      <c r="H766" s="2" t="s">
        <v>657</v>
      </c>
      <c r="I766" s="2" t="s">
        <v>406</v>
      </c>
      <c r="J766" s="2" t="s">
        <v>658</v>
      </c>
      <c r="K766" s="2" t="s">
        <v>380</v>
      </c>
      <c r="L766" s="3">
        <v>44939</v>
      </c>
      <c r="M766" s="3">
        <v>44926</v>
      </c>
    </row>
    <row r="767" spans="1:13" ht="409.5" x14ac:dyDescent="0.25">
      <c r="A767" s="2">
        <v>40</v>
      </c>
      <c r="B767" s="2" t="s">
        <v>236</v>
      </c>
      <c r="C767" s="2" t="s">
        <v>172</v>
      </c>
      <c r="D767" s="2" t="s">
        <v>242</v>
      </c>
      <c r="E767" s="5" t="s">
        <v>659</v>
      </c>
      <c r="F767" s="2" t="s">
        <v>18</v>
      </c>
      <c r="G767" s="2" t="s">
        <v>27</v>
      </c>
      <c r="H767" s="2" t="s">
        <v>660</v>
      </c>
      <c r="I767" s="2" t="s">
        <v>474</v>
      </c>
      <c r="J767" s="2" t="s">
        <v>661</v>
      </c>
      <c r="K767" s="2" t="s">
        <v>380</v>
      </c>
      <c r="L767" s="3">
        <v>44939</v>
      </c>
      <c r="M767" s="3">
        <v>44926</v>
      </c>
    </row>
    <row r="768" spans="1:13" ht="409.5" x14ac:dyDescent="0.25">
      <c r="A768" s="2">
        <v>29</v>
      </c>
      <c r="B768" s="2" t="s">
        <v>232</v>
      </c>
      <c r="C768" s="2" t="s">
        <v>173</v>
      </c>
      <c r="D768" s="2" t="s">
        <v>242</v>
      </c>
      <c r="E768" s="5" t="s">
        <v>662</v>
      </c>
      <c r="F768" s="2" t="s">
        <v>18</v>
      </c>
      <c r="G768" s="2" t="s">
        <v>27</v>
      </c>
      <c r="H768" s="2" t="s">
        <v>663</v>
      </c>
      <c r="I768" s="2" t="s">
        <v>402</v>
      </c>
      <c r="J768" s="2" t="s">
        <v>664</v>
      </c>
      <c r="K768" s="2" t="s">
        <v>380</v>
      </c>
      <c r="L768" s="3">
        <v>44939</v>
      </c>
      <c r="M768" s="3">
        <v>44926</v>
      </c>
    </row>
    <row r="769" spans="1:13" ht="409.5" x14ac:dyDescent="0.25">
      <c r="A769" s="2">
        <v>25</v>
      </c>
      <c r="B769" s="2" t="s">
        <v>230</v>
      </c>
      <c r="C769" s="2" t="s">
        <v>174</v>
      </c>
      <c r="D769" s="2" t="s">
        <v>242</v>
      </c>
      <c r="E769" s="5" t="s">
        <v>665</v>
      </c>
      <c r="F769" s="2" t="s">
        <v>18</v>
      </c>
      <c r="G769" s="2" t="s">
        <v>27</v>
      </c>
      <c r="H769" s="2" t="s">
        <v>666</v>
      </c>
      <c r="I769" s="2" t="s">
        <v>406</v>
      </c>
      <c r="J769" s="2" t="s">
        <v>667</v>
      </c>
      <c r="K769" s="2" t="s">
        <v>380</v>
      </c>
      <c r="L769" s="3">
        <v>44939</v>
      </c>
      <c r="M769" s="3">
        <v>44926</v>
      </c>
    </row>
    <row r="770" spans="1:13" ht="390" x14ac:dyDescent="0.25">
      <c r="A770" s="2">
        <v>20</v>
      </c>
      <c r="B770" s="2" t="s">
        <v>231</v>
      </c>
      <c r="C770" s="2" t="s">
        <v>175</v>
      </c>
      <c r="D770" s="2" t="s">
        <v>242</v>
      </c>
      <c r="E770" s="5" t="s">
        <v>668</v>
      </c>
      <c r="F770" s="2" t="s">
        <v>18</v>
      </c>
      <c r="G770" s="2" t="s">
        <v>25</v>
      </c>
      <c r="H770" s="2" t="s">
        <v>669</v>
      </c>
      <c r="I770" s="2" t="s">
        <v>406</v>
      </c>
      <c r="J770" s="2" t="s">
        <v>670</v>
      </c>
      <c r="K770" s="2" t="s">
        <v>380</v>
      </c>
      <c r="L770" s="3">
        <v>44939</v>
      </c>
      <c r="M770" s="3">
        <v>44926</v>
      </c>
    </row>
    <row r="771" spans="1:13" ht="409.5" x14ac:dyDescent="0.25">
      <c r="A771" s="2">
        <v>25</v>
      </c>
      <c r="B771" s="2" t="s">
        <v>230</v>
      </c>
      <c r="C771" s="2" t="s">
        <v>176</v>
      </c>
      <c r="D771" s="2" t="s">
        <v>242</v>
      </c>
      <c r="E771" s="5" t="s">
        <v>671</v>
      </c>
      <c r="F771" s="2" t="s">
        <v>18</v>
      </c>
      <c r="G771" s="2" t="s">
        <v>27</v>
      </c>
      <c r="H771" s="2" t="s">
        <v>672</v>
      </c>
      <c r="I771" s="2" t="s">
        <v>406</v>
      </c>
      <c r="J771" s="2" t="s">
        <v>673</v>
      </c>
      <c r="K771" s="2" t="s">
        <v>380</v>
      </c>
      <c r="L771" s="3">
        <v>44939</v>
      </c>
      <c r="M771" s="3">
        <v>44926</v>
      </c>
    </row>
    <row r="772" spans="1:13" ht="409.5" x14ac:dyDescent="0.25">
      <c r="A772" s="2">
        <v>20</v>
      </c>
      <c r="B772" s="2" t="s">
        <v>231</v>
      </c>
      <c r="C772" s="2" t="s">
        <v>177</v>
      </c>
      <c r="D772" s="2" t="s">
        <v>242</v>
      </c>
      <c r="E772" s="5" t="s">
        <v>674</v>
      </c>
      <c r="F772" s="2" t="s">
        <v>18</v>
      </c>
      <c r="G772" s="2" t="s">
        <v>25</v>
      </c>
      <c r="H772" s="2" t="s">
        <v>675</v>
      </c>
      <c r="I772" s="2" t="s">
        <v>406</v>
      </c>
      <c r="J772" s="2" t="s">
        <v>676</v>
      </c>
      <c r="K772" s="2" t="s">
        <v>380</v>
      </c>
      <c r="L772" s="3">
        <v>44939</v>
      </c>
      <c r="M772" s="3">
        <v>44926</v>
      </c>
    </row>
    <row r="773" spans="1:13" ht="409.5" x14ac:dyDescent="0.25">
      <c r="A773" s="2">
        <v>20</v>
      </c>
      <c r="B773" s="2" t="s">
        <v>231</v>
      </c>
      <c r="C773" s="2" t="s">
        <v>178</v>
      </c>
      <c r="D773" s="2" t="s">
        <v>242</v>
      </c>
      <c r="E773" s="5" t="s">
        <v>677</v>
      </c>
      <c r="F773" s="2" t="s">
        <v>18</v>
      </c>
      <c r="G773" s="2" t="s">
        <v>25</v>
      </c>
      <c r="H773" s="2" t="s">
        <v>675</v>
      </c>
      <c r="I773" s="2" t="s">
        <v>406</v>
      </c>
      <c r="J773" s="2" t="s">
        <v>676</v>
      </c>
      <c r="K773" s="2" t="s">
        <v>380</v>
      </c>
      <c r="L773" s="3">
        <v>44939</v>
      </c>
      <c r="M773" s="3">
        <v>44926</v>
      </c>
    </row>
    <row r="774" spans="1:13" ht="409.5" x14ac:dyDescent="0.25">
      <c r="A774" s="2">
        <v>25</v>
      </c>
      <c r="B774" s="2" t="s">
        <v>230</v>
      </c>
      <c r="C774" s="2" t="s">
        <v>179</v>
      </c>
      <c r="D774" s="2" t="s">
        <v>242</v>
      </c>
      <c r="E774" s="5" t="s">
        <v>678</v>
      </c>
      <c r="F774" s="2" t="s">
        <v>18</v>
      </c>
      <c r="G774" s="2" t="s">
        <v>27</v>
      </c>
      <c r="H774" s="2" t="s">
        <v>679</v>
      </c>
      <c r="I774" s="2" t="s">
        <v>406</v>
      </c>
      <c r="J774" s="2" t="s">
        <v>680</v>
      </c>
      <c r="K774" s="2" t="s">
        <v>380</v>
      </c>
      <c r="L774" s="3">
        <v>44939</v>
      </c>
      <c r="M774" s="3">
        <v>44926</v>
      </c>
    </row>
    <row r="775" spans="1:13" ht="375" x14ac:dyDescent="0.25">
      <c r="A775" s="2">
        <v>20</v>
      </c>
      <c r="B775" s="2" t="s">
        <v>231</v>
      </c>
      <c r="C775" s="2" t="s">
        <v>180</v>
      </c>
      <c r="D775" s="2" t="s">
        <v>242</v>
      </c>
      <c r="E775" s="5" t="s">
        <v>681</v>
      </c>
      <c r="F775" s="2" t="s">
        <v>18</v>
      </c>
      <c r="G775" s="2" t="s">
        <v>25</v>
      </c>
      <c r="H775" s="2" t="s">
        <v>682</v>
      </c>
      <c r="I775" s="2" t="s">
        <v>406</v>
      </c>
      <c r="J775" s="2" t="s">
        <v>683</v>
      </c>
      <c r="K775" s="2" t="s">
        <v>380</v>
      </c>
      <c r="L775" s="3">
        <v>44939</v>
      </c>
      <c r="M775" s="3">
        <v>44926</v>
      </c>
    </row>
    <row r="776" spans="1:13" ht="375" x14ac:dyDescent="0.25">
      <c r="A776" s="2">
        <v>20</v>
      </c>
      <c r="B776" s="2" t="s">
        <v>231</v>
      </c>
      <c r="C776" s="2" t="s">
        <v>181</v>
      </c>
      <c r="D776" s="2" t="s">
        <v>242</v>
      </c>
      <c r="E776" s="5" t="s">
        <v>681</v>
      </c>
      <c r="F776" s="2" t="s">
        <v>18</v>
      </c>
      <c r="G776" s="2" t="s">
        <v>25</v>
      </c>
      <c r="H776" s="2" t="s">
        <v>682</v>
      </c>
      <c r="I776" s="2" t="s">
        <v>406</v>
      </c>
      <c r="J776" s="2" t="s">
        <v>683</v>
      </c>
      <c r="K776" s="2" t="s">
        <v>380</v>
      </c>
      <c r="L776" s="3">
        <v>44939</v>
      </c>
      <c r="M776" s="3">
        <v>44926</v>
      </c>
    </row>
    <row r="777" spans="1:13" ht="409.5" x14ac:dyDescent="0.25">
      <c r="A777" s="2">
        <v>29</v>
      </c>
      <c r="B777" s="2" t="s">
        <v>232</v>
      </c>
      <c r="C777" s="2" t="s">
        <v>182</v>
      </c>
      <c r="D777" s="2" t="s">
        <v>242</v>
      </c>
      <c r="E777" s="5" t="s">
        <v>684</v>
      </c>
      <c r="F777" s="2" t="s">
        <v>18</v>
      </c>
      <c r="G777" s="2" t="s">
        <v>27</v>
      </c>
      <c r="H777" s="2" t="s">
        <v>685</v>
      </c>
      <c r="I777" s="2" t="s">
        <v>402</v>
      </c>
      <c r="J777" s="2"/>
      <c r="K777" s="2" t="s">
        <v>380</v>
      </c>
      <c r="L777" s="3">
        <v>44939</v>
      </c>
      <c r="M777" s="3">
        <v>44926</v>
      </c>
    </row>
    <row r="778" spans="1:13" ht="409.5" x14ac:dyDescent="0.25">
      <c r="A778" s="2">
        <v>25</v>
      </c>
      <c r="B778" s="2" t="s">
        <v>230</v>
      </c>
      <c r="C778" s="2" t="s">
        <v>183</v>
      </c>
      <c r="D778" s="2" t="s">
        <v>242</v>
      </c>
      <c r="E778" s="5" t="s">
        <v>686</v>
      </c>
      <c r="F778" s="2" t="s">
        <v>18</v>
      </c>
      <c r="G778" s="2" t="s">
        <v>27</v>
      </c>
      <c r="H778" s="2" t="s">
        <v>687</v>
      </c>
      <c r="I778" s="2" t="s">
        <v>406</v>
      </c>
      <c r="J778" s="2" t="s">
        <v>688</v>
      </c>
      <c r="K778" s="2" t="s">
        <v>380</v>
      </c>
      <c r="L778" s="3">
        <v>44939</v>
      </c>
      <c r="M778" s="3">
        <v>44926</v>
      </c>
    </row>
    <row r="779" spans="1:13" ht="345" x14ac:dyDescent="0.25">
      <c r="A779" s="2">
        <v>20</v>
      </c>
      <c r="B779" s="2" t="s">
        <v>231</v>
      </c>
      <c r="C779" s="2" t="s">
        <v>184</v>
      </c>
      <c r="D779" s="2" t="s">
        <v>242</v>
      </c>
      <c r="E779" s="5" t="s">
        <v>689</v>
      </c>
      <c r="F779" s="2" t="s">
        <v>18</v>
      </c>
      <c r="G779" s="2" t="s">
        <v>25</v>
      </c>
      <c r="H779" s="2" t="s">
        <v>690</v>
      </c>
      <c r="I779" s="2" t="s">
        <v>406</v>
      </c>
      <c r="J779" s="2" t="s">
        <v>691</v>
      </c>
      <c r="K779" s="2" t="s">
        <v>380</v>
      </c>
      <c r="L779" s="3">
        <v>44939</v>
      </c>
      <c r="M779" s="3">
        <v>44926</v>
      </c>
    </row>
    <row r="780" spans="1:13" ht="345" x14ac:dyDescent="0.25">
      <c r="A780" s="2">
        <v>20</v>
      </c>
      <c r="B780" s="2" t="s">
        <v>231</v>
      </c>
      <c r="C780" s="2" t="s">
        <v>185</v>
      </c>
      <c r="D780" s="2" t="s">
        <v>242</v>
      </c>
      <c r="E780" s="5" t="s">
        <v>689</v>
      </c>
      <c r="F780" s="2" t="s">
        <v>18</v>
      </c>
      <c r="G780" s="2" t="s">
        <v>25</v>
      </c>
      <c r="H780" s="2" t="s">
        <v>690</v>
      </c>
      <c r="I780" s="2" t="s">
        <v>406</v>
      </c>
      <c r="J780" s="2" t="s">
        <v>691</v>
      </c>
      <c r="K780" s="2" t="s">
        <v>380</v>
      </c>
      <c r="L780" s="3">
        <v>44939</v>
      </c>
      <c r="M780" s="3">
        <v>44926</v>
      </c>
    </row>
    <row r="781" spans="1:13" ht="345" x14ac:dyDescent="0.25">
      <c r="A781" s="2">
        <v>20</v>
      </c>
      <c r="B781" s="2" t="s">
        <v>231</v>
      </c>
      <c r="C781" s="2" t="s">
        <v>186</v>
      </c>
      <c r="D781" s="2" t="s">
        <v>242</v>
      </c>
      <c r="E781" s="5" t="s">
        <v>689</v>
      </c>
      <c r="F781" s="2" t="s">
        <v>18</v>
      </c>
      <c r="G781" s="2" t="s">
        <v>25</v>
      </c>
      <c r="H781" s="2" t="s">
        <v>690</v>
      </c>
      <c r="I781" s="2" t="s">
        <v>406</v>
      </c>
      <c r="J781" s="2" t="s">
        <v>691</v>
      </c>
      <c r="K781" s="2" t="s">
        <v>380</v>
      </c>
      <c r="L781" s="3">
        <v>44939</v>
      </c>
      <c r="M781" s="3">
        <v>44926</v>
      </c>
    </row>
    <row r="782" spans="1:13" ht="345" x14ac:dyDescent="0.25">
      <c r="A782" s="2">
        <v>20</v>
      </c>
      <c r="B782" s="2" t="s">
        <v>231</v>
      </c>
      <c r="C782" s="2" t="s">
        <v>187</v>
      </c>
      <c r="D782" s="2" t="s">
        <v>242</v>
      </c>
      <c r="E782" s="5" t="s">
        <v>689</v>
      </c>
      <c r="F782" s="2" t="s">
        <v>18</v>
      </c>
      <c r="G782" s="2" t="s">
        <v>25</v>
      </c>
      <c r="H782" s="2" t="s">
        <v>690</v>
      </c>
      <c r="I782" s="2" t="s">
        <v>406</v>
      </c>
      <c r="J782" s="2" t="s">
        <v>691</v>
      </c>
      <c r="K782" s="2" t="s">
        <v>380</v>
      </c>
      <c r="L782" s="3">
        <v>44939</v>
      </c>
      <c r="M782" s="3">
        <v>44926</v>
      </c>
    </row>
    <row r="783" spans="1:13" ht="345" x14ac:dyDescent="0.25">
      <c r="A783" s="2">
        <v>20</v>
      </c>
      <c r="B783" s="2" t="s">
        <v>231</v>
      </c>
      <c r="C783" s="2" t="s">
        <v>188</v>
      </c>
      <c r="D783" s="2" t="s">
        <v>242</v>
      </c>
      <c r="E783" s="5" t="s">
        <v>689</v>
      </c>
      <c r="F783" s="2" t="s">
        <v>18</v>
      </c>
      <c r="G783" s="2" t="s">
        <v>25</v>
      </c>
      <c r="H783" s="2" t="s">
        <v>690</v>
      </c>
      <c r="I783" s="2" t="s">
        <v>406</v>
      </c>
      <c r="J783" s="2" t="s">
        <v>691</v>
      </c>
      <c r="K783" s="2" t="s">
        <v>380</v>
      </c>
      <c r="L783" s="3">
        <v>44939</v>
      </c>
      <c r="M783" s="3">
        <v>44926</v>
      </c>
    </row>
    <row r="784" spans="1:13" ht="315" x14ac:dyDescent="0.25">
      <c r="A784" s="2">
        <v>25</v>
      </c>
      <c r="B784" s="2" t="s">
        <v>230</v>
      </c>
      <c r="C784" s="2" t="s">
        <v>189</v>
      </c>
      <c r="D784" s="2" t="s">
        <v>242</v>
      </c>
      <c r="E784" s="5" t="s">
        <v>692</v>
      </c>
      <c r="F784" s="2" t="s">
        <v>18</v>
      </c>
      <c r="G784" s="2" t="s">
        <v>27</v>
      </c>
      <c r="H784" s="2" t="s">
        <v>693</v>
      </c>
      <c r="I784" s="2" t="s">
        <v>406</v>
      </c>
      <c r="J784" s="2" t="s">
        <v>694</v>
      </c>
      <c r="K784" s="2" t="s">
        <v>380</v>
      </c>
      <c r="L784" s="3">
        <v>44939</v>
      </c>
      <c r="M784" s="3">
        <v>44926</v>
      </c>
    </row>
    <row r="785" spans="1:13" ht="210" x14ac:dyDescent="0.25">
      <c r="A785" s="2">
        <v>20</v>
      </c>
      <c r="B785" s="2" t="s">
        <v>231</v>
      </c>
      <c r="C785" s="2" t="s">
        <v>190</v>
      </c>
      <c r="D785" s="2" t="s">
        <v>242</v>
      </c>
      <c r="E785" s="5" t="s">
        <v>695</v>
      </c>
      <c r="F785" s="2" t="s">
        <v>18</v>
      </c>
      <c r="G785" s="2" t="s">
        <v>25</v>
      </c>
      <c r="H785" s="2" t="s">
        <v>696</v>
      </c>
      <c r="I785" s="2" t="s">
        <v>406</v>
      </c>
      <c r="J785" s="2" t="s">
        <v>697</v>
      </c>
      <c r="K785" s="2" t="s">
        <v>380</v>
      </c>
      <c r="L785" s="3">
        <v>44939</v>
      </c>
      <c r="M785" s="3">
        <v>44926</v>
      </c>
    </row>
    <row r="786" spans="1:13" ht="409.5" x14ac:dyDescent="0.25">
      <c r="A786" s="2">
        <v>25</v>
      </c>
      <c r="B786" s="2" t="s">
        <v>230</v>
      </c>
      <c r="C786" s="2" t="s">
        <v>191</v>
      </c>
      <c r="D786" s="2" t="s">
        <v>242</v>
      </c>
      <c r="E786" s="5" t="s">
        <v>698</v>
      </c>
      <c r="F786" s="2" t="s">
        <v>18</v>
      </c>
      <c r="G786" s="2" t="s">
        <v>27</v>
      </c>
      <c r="H786" s="2" t="s">
        <v>699</v>
      </c>
      <c r="I786" s="2" t="s">
        <v>406</v>
      </c>
      <c r="J786" s="2" t="s">
        <v>700</v>
      </c>
      <c r="K786" s="2" t="s">
        <v>380</v>
      </c>
      <c r="L786" s="3">
        <v>44939</v>
      </c>
      <c r="M786" s="3">
        <v>44926</v>
      </c>
    </row>
    <row r="787" spans="1:13" ht="409.5" x14ac:dyDescent="0.25">
      <c r="A787" s="2">
        <v>20</v>
      </c>
      <c r="B787" s="2" t="s">
        <v>231</v>
      </c>
      <c r="C787" s="2" t="s">
        <v>192</v>
      </c>
      <c r="D787" s="2" t="s">
        <v>242</v>
      </c>
      <c r="E787" s="5" t="s">
        <v>701</v>
      </c>
      <c r="F787" s="2" t="s">
        <v>18</v>
      </c>
      <c r="G787" s="2" t="s">
        <v>25</v>
      </c>
      <c r="H787" s="2" t="s">
        <v>702</v>
      </c>
      <c r="I787" s="2" t="s">
        <v>406</v>
      </c>
      <c r="J787" s="2" t="s">
        <v>702</v>
      </c>
      <c r="K787" s="2" t="s">
        <v>380</v>
      </c>
      <c r="L787" s="3">
        <v>44939</v>
      </c>
      <c r="M787" s="3">
        <v>44926</v>
      </c>
    </row>
    <row r="788" spans="1:13" ht="409.5" x14ac:dyDescent="0.25">
      <c r="A788" s="2">
        <v>25</v>
      </c>
      <c r="B788" s="2" t="s">
        <v>230</v>
      </c>
      <c r="C788" s="2" t="s">
        <v>193</v>
      </c>
      <c r="D788" s="2" t="s">
        <v>242</v>
      </c>
      <c r="E788" s="5" t="s">
        <v>703</v>
      </c>
      <c r="F788" s="2" t="s">
        <v>18</v>
      </c>
      <c r="G788" s="2" t="s">
        <v>27</v>
      </c>
      <c r="H788" s="2" t="s">
        <v>704</v>
      </c>
      <c r="I788" s="2" t="s">
        <v>406</v>
      </c>
      <c r="J788" s="2" t="s">
        <v>705</v>
      </c>
      <c r="K788" s="2" t="s">
        <v>380</v>
      </c>
      <c r="L788" s="3">
        <v>44939</v>
      </c>
      <c r="M788" s="3">
        <v>44926</v>
      </c>
    </row>
    <row r="789" spans="1:13" ht="409.5" x14ac:dyDescent="0.25">
      <c r="A789" s="2">
        <v>20</v>
      </c>
      <c r="B789" s="2" t="s">
        <v>231</v>
      </c>
      <c r="C789" s="2" t="s">
        <v>194</v>
      </c>
      <c r="D789" s="2" t="s">
        <v>242</v>
      </c>
      <c r="E789" s="5" t="s">
        <v>706</v>
      </c>
      <c r="F789" s="2" t="s">
        <v>18</v>
      </c>
      <c r="G789" s="2" t="s">
        <v>25</v>
      </c>
      <c r="H789" s="2" t="s">
        <v>707</v>
      </c>
      <c r="I789" s="2" t="s">
        <v>406</v>
      </c>
      <c r="J789" s="2" t="s">
        <v>708</v>
      </c>
      <c r="K789" s="2" t="s">
        <v>380</v>
      </c>
      <c r="L789" s="3">
        <v>44939</v>
      </c>
      <c r="M789" s="3">
        <v>44926</v>
      </c>
    </row>
    <row r="790" spans="1:13" ht="409.5" x14ac:dyDescent="0.25">
      <c r="A790" s="2">
        <v>20</v>
      </c>
      <c r="B790" s="2" t="s">
        <v>231</v>
      </c>
      <c r="C790" s="2" t="s">
        <v>195</v>
      </c>
      <c r="D790" s="2" t="s">
        <v>242</v>
      </c>
      <c r="E790" s="5" t="s">
        <v>706</v>
      </c>
      <c r="F790" s="2" t="s">
        <v>18</v>
      </c>
      <c r="G790" s="2" t="s">
        <v>25</v>
      </c>
      <c r="H790" s="2" t="s">
        <v>707</v>
      </c>
      <c r="I790" s="2" t="s">
        <v>406</v>
      </c>
      <c r="J790" s="2" t="s">
        <v>708</v>
      </c>
      <c r="K790" s="2" t="s">
        <v>380</v>
      </c>
      <c r="L790" s="3">
        <v>44939</v>
      </c>
      <c r="M790" s="3">
        <v>44926</v>
      </c>
    </row>
    <row r="791" spans="1:13" ht="409.5" x14ac:dyDescent="0.25">
      <c r="A791" s="2">
        <v>45</v>
      </c>
      <c r="B791" s="2" t="s">
        <v>235</v>
      </c>
      <c r="C791" s="2" t="s">
        <v>196</v>
      </c>
      <c r="D791" s="2" t="s">
        <v>239</v>
      </c>
      <c r="E791" s="5" t="s">
        <v>709</v>
      </c>
      <c r="F791" s="2" t="s">
        <v>18</v>
      </c>
      <c r="G791" s="2" t="s">
        <v>27</v>
      </c>
      <c r="H791" s="2" t="s">
        <v>710</v>
      </c>
      <c r="I791" s="2" t="s">
        <v>398</v>
      </c>
      <c r="J791" s="2" t="s">
        <v>711</v>
      </c>
      <c r="K791" s="2" t="s">
        <v>380</v>
      </c>
      <c r="L791" s="3">
        <v>44939</v>
      </c>
      <c r="M791" s="3">
        <v>44926</v>
      </c>
    </row>
    <row r="792" spans="1:13" ht="210" x14ac:dyDescent="0.25">
      <c r="A792" s="2">
        <v>20</v>
      </c>
      <c r="B792" s="2" t="s">
        <v>231</v>
      </c>
      <c r="C792" s="2" t="s">
        <v>197</v>
      </c>
      <c r="D792" s="2" t="s">
        <v>243</v>
      </c>
      <c r="E792" s="5" t="s">
        <v>712</v>
      </c>
      <c r="F792" s="2" t="s">
        <v>18</v>
      </c>
      <c r="G792" s="2" t="s">
        <v>25</v>
      </c>
      <c r="H792" s="2" t="s">
        <v>497</v>
      </c>
      <c r="I792" s="2" t="s">
        <v>406</v>
      </c>
      <c r="J792" s="2" t="s">
        <v>713</v>
      </c>
      <c r="K792" s="2" t="s">
        <v>380</v>
      </c>
      <c r="L792" s="3">
        <v>44939</v>
      </c>
      <c r="M792" s="3">
        <v>44926</v>
      </c>
    </row>
    <row r="793" spans="1:13" ht="315" x14ac:dyDescent="0.25">
      <c r="A793" s="2">
        <v>25</v>
      </c>
      <c r="B793" s="2" t="s">
        <v>230</v>
      </c>
      <c r="C793" s="2" t="s">
        <v>198</v>
      </c>
      <c r="D793" s="2" t="s">
        <v>243</v>
      </c>
      <c r="E793" s="5" t="s">
        <v>714</v>
      </c>
      <c r="F793" s="2" t="s">
        <v>18</v>
      </c>
      <c r="G793" s="2" t="s">
        <v>27</v>
      </c>
      <c r="H793" s="2" t="s">
        <v>715</v>
      </c>
      <c r="I793" s="2" t="s">
        <v>406</v>
      </c>
      <c r="J793" s="2" t="s">
        <v>716</v>
      </c>
      <c r="K793" s="2" t="s">
        <v>380</v>
      </c>
      <c r="L793" s="3">
        <v>44939</v>
      </c>
      <c r="M793" s="3">
        <v>44926</v>
      </c>
    </row>
    <row r="794" spans="1:13" ht="409.5" x14ac:dyDescent="0.25">
      <c r="A794" s="2">
        <v>40</v>
      </c>
      <c r="B794" s="2" t="s">
        <v>236</v>
      </c>
      <c r="C794" s="2" t="s">
        <v>199</v>
      </c>
      <c r="D794" s="2" t="s">
        <v>243</v>
      </c>
      <c r="E794" s="5" t="s">
        <v>717</v>
      </c>
      <c r="F794" s="2" t="s">
        <v>18</v>
      </c>
      <c r="G794" s="2" t="s">
        <v>27</v>
      </c>
      <c r="H794" s="2" t="s">
        <v>718</v>
      </c>
      <c r="I794" s="2" t="s">
        <v>474</v>
      </c>
      <c r="J794" s="2" t="s">
        <v>719</v>
      </c>
      <c r="K794" s="2" t="s">
        <v>380</v>
      </c>
      <c r="L794" s="3">
        <v>44939</v>
      </c>
      <c r="M794" s="3">
        <v>44926</v>
      </c>
    </row>
    <row r="795" spans="1:13" ht="390" x14ac:dyDescent="0.25">
      <c r="A795" s="2">
        <v>20</v>
      </c>
      <c r="B795" s="2" t="s">
        <v>231</v>
      </c>
      <c r="C795" s="2" t="s">
        <v>200</v>
      </c>
      <c r="D795" s="2" t="s">
        <v>243</v>
      </c>
      <c r="E795" s="5" t="s">
        <v>720</v>
      </c>
      <c r="F795" s="2" t="s">
        <v>18</v>
      </c>
      <c r="G795" s="2" t="s">
        <v>25</v>
      </c>
      <c r="H795" s="2" t="s">
        <v>721</v>
      </c>
      <c r="I795" s="2" t="s">
        <v>406</v>
      </c>
      <c r="J795" s="2" t="s">
        <v>722</v>
      </c>
      <c r="K795" s="2" t="s">
        <v>380</v>
      </c>
      <c r="L795" s="3">
        <v>44939</v>
      </c>
      <c r="M795" s="3">
        <v>44926</v>
      </c>
    </row>
    <row r="796" spans="1:13" ht="409.5" x14ac:dyDescent="0.25">
      <c r="A796" s="2">
        <v>29</v>
      </c>
      <c r="B796" s="2" t="s">
        <v>232</v>
      </c>
      <c r="C796" s="2" t="s">
        <v>201</v>
      </c>
      <c r="D796" s="2" t="s">
        <v>243</v>
      </c>
      <c r="E796" s="5" t="s">
        <v>723</v>
      </c>
      <c r="F796" s="2" t="s">
        <v>18</v>
      </c>
      <c r="G796" s="2" t="s">
        <v>27</v>
      </c>
      <c r="H796" s="2" t="s">
        <v>724</v>
      </c>
      <c r="I796" s="2" t="s">
        <v>402</v>
      </c>
      <c r="J796" s="2" t="s">
        <v>725</v>
      </c>
      <c r="K796" s="2" t="s">
        <v>380</v>
      </c>
      <c r="L796" s="3">
        <v>44939</v>
      </c>
      <c r="M796" s="3">
        <v>44926</v>
      </c>
    </row>
    <row r="797" spans="1:13" ht="300" x14ac:dyDescent="0.25">
      <c r="A797" s="2">
        <v>25</v>
      </c>
      <c r="B797" s="2" t="s">
        <v>230</v>
      </c>
      <c r="C797" s="2" t="s">
        <v>202</v>
      </c>
      <c r="D797" s="2" t="s">
        <v>243</v>
      </c>
      <c r="E797" s="5" t="s">
        <v>726</v>
      </c>
      <c r="F797" s="2" t="s">
        <v>18</v>
      </c>
      <c r="G797" s="2" t="s">
        <v>27</v>
      </c>
      <c r="H797" s="2" t="s">
        <v>727</v>
      </c>
      <c r="I797" s="2" t="s">
        <v>406</v>
      </c>
      <c r="J797" s="2" t="s">
        <v>728</v>
      </c>
      <c r="K797" s="2" t="s">
        <v>380</v>
      </c>
      <c r="L797" s="3">
        <v>44939</v>
      </c>
      <c r="M797" s="3">
        <v>44926</v>
      </c>
    </row>
    <row r="798" spans="1:13" ht="225" x14ac:dyDescent="0.25">
      <c r="A798" s="2">
        <v>20</v>
      </c>
      <c r="B798" s="2" t="s">
        <v>231</v>
      </c>
      <c r="C798" s="2" t="s">
        <v>203</v>
      </c>
      <c r="D798" s="2" t="s">
        <v>243</v>
      </c>
      <c r="E798" s="5" t="s">
        <v>729</v>
      </c>
      <c r="F798" s="2" t="s">
        <v>18</v>
      </c>
      <c r="G798" s="2" t="s">
        <v>25</v>
      </c>
      <c r="H798" s="2" t="s">
        <v>730</v>
      </c>
      <c r="I798" s="2" t="s">
        <v>406</v>
      </c>
      <c r="J798" s="2" t="s">
        <v>731</v>
      </c>
      <c r="K798" s="2" t="s">
        <v>380</v>
      </c>
      <c r="L798" s="3">
        <v>44939</v>
      </c>
      <c r="M798" s="3">
        <v>44926</v>
      </c>
    </row>
    <row r="799" spans="1:13" ht="195" x14ac:dyDescent="0.25">
      <c r="A799" s="2">
        <v>20</v>
      </c>
      <c r="B799" s="2" t="s">
        <v>231</v>
      </c>
      <c r="C799" s="2" t="s">
        <v>204</v>
      </c>
      <c r="D799" s="2" t="s">
        <v>243</v>
      </c>
      <c r="E799" s="5" t="s">
        <v>732</v>
      </c>
      <c r="F799" s="2" t="s">
        <v>18</v>
      </c>
      <c r="G799" s="2" t="s">
        <v>27</v>
      </c>
      <c r="H799" s="2" t="s">
        <v>733</v>
      </c>
      <c r="I799" s="2" t="s">
        <v>406</v>
      </c>
      <c r="J799" s="2" t="s">
        <v>734</v>
      </c>
      <c r="K799" s="2" t="s">
        <v>380</v>
      </c>
      <c r="L799" s="3">
        <v>44939</v>
      </c>
      <c r="M799" s="3">
        <v>44926</v>
      </c>
    </row>
    <row r="800" spans="1:13" ht="330" x14ac:dyDescent="0.25">
      <c r="A800" s="2">
        <v>25</v>
      </c>
      <c r="B800" s="2" t="s">
        <v>230</v>
      </c>
      <c r="C800" s="2" t="s">
        <v>205</v>
      </c>
      <c r="D800" s="2" t="s">
        <v>243</v>
      </c>
      <c r="E800" s="5" t="s">
        <v>735</v>
      </c>
      <c r="F800" s="2" t="s">
        <v>18</v>
      </c>
      <c r="G800" s="2" t="s">
        <v>27</v>
      </c>
      <c r="H800" s="2" t="s">
        <v>727</v>
      </c>
      <c r="I800" s="2" t="s">
        <v>406</v>
      </c>
      <c r="J800" s="2" t="s">
        <v>736</v>
      </c>
      <c r="K800" s="2" t="s">
        <v>380</v>
      </c>
      <c r="L800" s="3">
        <v>44939</v>
      </c>
      <c r="M800" s="3">
        <v>44926</v>
      </c>
    </row>
    <row r="801" spans="1:13" ht="270" x14ac:dyDescent="0.25">
      <c r="A801" s="2">
        <v>20</v>
      </c>
      <c r="B801" s="2" t="s">
        <v>231</v>
      </c>
      <c r="C801" s="2" t="s">
        <v>206</v>
      </c>
      <c r="D801" s="2" t="s">
        <v>243</v>
      </c>
      <c r="E801" s="5" t="s">
        <v>737</v>
      </c>
      <c r="F801" s="2" t="s">
        <v>18</v>
      </c>
      <c r="G801" s="2" t="s">
        <v>25</v>
      </c>
      <c r="H801" s="2" t="s">
        <v>738</v>
      </c>
      <c r="I801" s="2" t="s">
        <v>406</v>
      </c>
      <c r="J801" s="2" t="s">
        <v>739</v>
      </c>
      <c r="K801" s="2" t="s">
        <v>380</v>
      </c>
      <c r="L801" s="3">
        <v>44939</v>
      </c>
      <c r="M801" s="3">
        <v>44926</v>
      </c>
    </row>
    <row r="802" spans="1:13" ht="409.5" x14ac:dyDescent="0.25">
      <c r="A802" s="2">
        <v>29</v>
      </c>
      <c r="B802" s="2" t="s">
        <v>232</v>
      </c>
      <c r="C802" s="2" t="s">
        <v>207</v>
      </c>
      <c r="D802" s="2" t="s">
        <v>243</v>
      </c>
      <c r="E802" s="5" t="s">
        <v>740</v>
      </c>
      <c r="F802" s="2" t="s">
        <v>18</v>
      </c>
      <c r="G802" s="2" t="s">
        <v>27</v>
      </c>
      <c r="H802" s="2" t="s">
        <v>741</v>
      </c>
      <c r="I802" s="2" t="s">
        <v>402</v>
      </c>
      <c r="J802" s="2" t="s">
        <v>742</v>
      </c>
      <c r="K802" s="2" t="s">
        <v>380</v>
      </c>
      <c r="L802" s="3">
        <v>44939</v>
      </c>
      <c r="M802" s="3">
        <v>44926</v>
      </c>
    </row>
    <row r="803" spans="1:13" ht="409.5" x14ac:dyDescent="0.25">
      <c r="A803" s="2">
        <v>25</v>
      </c>
      <c r="B803" s="2" t="s">
        <v>230</v>
      </c>
      <c r="C803" s="2" t="s">
        <v>208</v>
      </c>
      <c r="D803" s="2" t="s">
        <v>243</v>
      </c>
      <c r="E803" s="5" t="s">
        <v>743</v>
      </c>
      <c r="F803" s="2" t="s">
        <v>18</v>
      </c>
      <c r="G803" s="2" t="s">
        <v>27</v>
      </c>
      <c r="H803" s="2" t="s">
        <v>744</v>
      </c>
      <c r="I803" s="2" t="s">
        <v>406</v>
      </c>
      <c r="J803" s="2" t="s">
        <v>745</v>
      </c>
      <c r="K803" s="2" t="s">
        <v>380</v>
      </c>
      <c r="L803" s="3">
        <v>44939</v>
      </c>
      <c r="M803" s="3">
        <v>44926</v>
      </c>
    </row>
    <row r="804" spans="1:13" ht="240" x14ac:dyDescent="0.25">
      <c r="A804" s="2">
        <v>25</v>
      </c>
      <c r="B804" s="2" t="s">
        <v>230</v>
      </c>
      <c r="C804" s="2" t="s">
        <v>209</v>
      </c>
      <c r="D804" s="2" t="s">
        <v>243</v>
      </c>
      <c r="E804" s="5" t="s">
        <v>746</v>
      </c>
      <c r="F804" s="2" t="s">
        <v>18</v>
      </c>
      <c r="G804" s="2" t="s">
        <v>27</v>
      </c>
      <c r="H804" s="2" t="s">
        <v>747</v>
      </c>
      <c r="I804" s="2" t="s">
        <v>406</v>
      </c>
      <c r="J804" s="2" t="s">
        <v>748</v>
      </c>
      <c r="K804" s="2" t="s">
        <v>380</v>
      </c>
      <c r="L804" s="3">
        <v>44939</v>
      </c>
      <c r="M804" s="3">
        <v>44926</v>
      </c>
    </row>
    <row r="805" spans="1:13" ht="409.5" x14ac:dyDescent="0.25">
      <c r="A805" s="2">
        <v>25</v>
      </c>
      <c r="B805" s="2" t="s">
        <v>230</v>
      </c>
      <c r="C805" s="2" t="s">
        <v>392</v>
      </c>
      <c r="D805" s="2" t="s">
        <v>243</v>
      </c>
      <c r="E805" s="5" t="s">
        <v>749</v>
      </c>
      <c r="F805" s="2" t="s">
        <v>18</v>
      </c>
      <c r="G805" s="2" t="s">
        <v>27</v>
      </c>
      <c r="H805" s="2" t="s">
        <v>750</v>
      </c>
      <c r="I805" s="2" t="s">
        <v>406</v>
      </c>
      <c r="J805" s="2" t="s">
        <v>751</v>
      </c>
      <c r="K805" s="2" t="s">
        <v>380</v>
      </c>
      <c r="L805" s="3">
        <v>44939</v>
      </c>
      <c r="M805" s="3">
        <v>44926</v>
      </c>
    </row>
    <row r="806" spans="1:13" ht="405" x14ac:dyDescent="0.25">
      <c r="A806" s="2">
        <v>40</v>
      </c>
      <c r="B806" s="2" t="s">
        <v>236</v>
      </c>
      <c r="C806" s="2" t="s">
        <v>393</v>
      </c>
      <c r="D806" s="2" t="s">
        <v>243</v>
      </c>
      <c r="E806" s="5" t="s">
        <v>752</v>
      </c>
      <c r="F806" s="2" t="s">
        <v>18</v>
      </c>
      <c r="G806" s="2" t="s">
        <v>27</v>
      </c>
      <c r="H806" s="2" t="s">
        <v>753</v>
      </c>
      <c r="I806" s="2" t="s">
        <v>474</v>
      </c>
      <c r="J806" s="2" t="s">
        <v>754</v>
      </c>
      <c r="K806" s="2" t="s">
        <v>380</v>
      </c>
      <c r="L806" s="3">
        <v>44939</v>
      </c>
      <c r="M806" s="3">
        <v>44926</v>
      </c>
    </row>
    <row r="807" spans="1:13" ht="195" x14ac:dyDescent="0.25">
      <c r="A807" s="2">
        <v>20</v>
      </c>
      <c r="B807" s="2" t="s">
        <v>231</v>
      </c>
      <c r="C807" s="2" t="s">
        <v>210</v>
      </c>
      <c r="D807" s="2" t="s">
        <v>243</v>
      </c>
      <c r="E807" s="5" t="s">
        <v>755</v>
      </c>
      <c r="F807" s="2" t="s">
        <v>18</v>
      </c>
      <c r="G807" s="2" t="s">
        <v>27</v>
      </c>
      <c r="H807" s="2" t="s">
        <v>756</v>
      </c>
      <c r="I807" s="2" t="s">
        <v>406</v>
      </c>
      <c r="J807" s="2" t="s">
        <v>757</v>
      </c>
      <c r="K807" s="2" t="s">
        <v>380</v>
      </c>
      <c r="L807" s="3">
        <v>44939</v>
      </c>
      <c r="M807" s="3">
        <v>44926</v>
      </c>
    </row>
    <row r="808" spans="1:13" ht="409.5" x14ac:dyDescent="0.25">
      <c r="A808" s="2">
        <v>25</v>
      </c>
      <c r="B808" s="2" t="s">
        <v>230</v>
      </c>
      <c r="C808" s="2" t="s">
        <v>211</v>
      </c>
      <c r="D808" s="2" t="s">
        <v>243</v>
      </c>
      <c r="E808" s="5" t="s">
        <v>758</v>
      </c>
      <c r="F808" s="2" t="s">
        <v>18</v>
      </c>
      <c r="G808" s="2" t="s">
        <v>27</v>
      </c>
      <c r="H808" s="2" t="s">
        <v>759</v>
      </c>
      <c r="I808" s="2" t="s">
        <v>406</v>
      </c>
      <c r="J808" s="2" t="s">
        <v>760</v>
      </c>
      <c r="K808" s="2" t="s">
        <v>380</v>
      </c>
      <c r="L808" s="3">
        <v>44939</v>
      </c>
      <c r="M808" s="3">
        <v>44926</v>
      </c>
    </row>
    <row r="809" spans="1:13" ht="300" x14ac:dyDescent="0.25">
      <c r="A809" s="2">
        <v>25</v>
      </c>
      <c r="B809" s="2" t="s">
        <v>230</v>
      </c>
      <c r="C809" s="2" t="s">
        <v>212</v>
      </c>
      <c r="D809" s="2" t="s">
        <v>243</v>
      </c>
      <c r="E809" s="5" t="s">
        <v>761</v>
      </c>
      <c r="F809" s="2" t="s">
        <v>18</v>
      </c>
      <c r="G809" s="2" t="s">
        <v>27</v>
      </c>
      <c r="H809" s="2" t="s">
        <v>762</v>
      </c>
      <c r="I809" s="2" t="s">
        <v>406</v>
      </c>
      <c r="J809" s="2" t="s">
        <v>763</v>
      </c>
      <c r="K809" s="2" t="s">
        <v>380</v>
      </c>
      <c r="L809" s="3">
        <v>44939</v>
      </c>
      <c r="M809" s="3">
        <v>44926</v>
      </c>
    </row>
    <row r="810" spans="1:13" ht="270" x14ac:dyDescent="0.25">
      <c r="A810" s="2">
        <v>29</v>
      </c>
      <c r="B810" s="2" t="s">
        <v>232</v>
      </c>
      <c r="C810" s="2" t="s">
        <v>213</v>
      </c>
      <c r="D810" s="2" t="s">
        <v>243</v>
      </c>
      <c r="E810" s="5" t="s">
        <v>764</v>
      </c>
      <c r="F810" s="2" t="s">
        <v>18</v>
      </c>
      <c r="G810" s="2" t="s">
        <v>27</v>
      </c>
      <c r="H810" s="2" t="s">
        <v>765</v>
      </c>
      <c r="I810" s="2" t="s">
        <v>402</v>
      </c>
      <c r="J810" s="2" t="s">
        <v>766</v>
      </c>
      <c r="K810" s="2" t="s">
        <v>380</v>
      </c>
      <c r="L810" s="3">
        <v>44939</v>
      </c>
      <c r="M810" s="3">
        <v>44926</v>
      </c>
    </row>
    <row r="811" spans="1:13" ht="390" x14ac:dyDescent="0.25">
      <c r="A811" s="2">
        <v>20</v>
      </c>
      <c r="B811" s="2" t="s">
        <v>231</v>
      </c>
      <c r="C811" s="2" t="s">
        <v>214</v>
      </c>
      <c r="D811" s="2" t="s">
        <v>243</v>
      </c>
      <c r="E811" s="5" t="s">
        <v>767</v>
      </c>
      <c r="F811" s="2" t="s">
        <v>18</v>
      </c>
      <c r="G811" s="2" t="s">
        <v>25</v>
      </c>
      <c r="H811" s="2" t="s">
        <v>768</v>
      </c>
      <c r="I811" s="2" t="s">
        <v>406</v>
      </c>
      <c r="J811" s="2" t="s">
        <v>769</v>
      </c>
      <c r="K811" s="2" t="s">
        <v>380</v>
      </c>
      <c r="L811" s="3">
        <v>44939</v>
      </c>
      <c r="M811" s="3">
        <v>44926</v>
      </c>
    </row>
    <row r="812" spans="1:13" ht="300" x14ac:dyDescent="0.25">
      <c r="A812" s="2">
        <v>40</v>
      </c>
      <c r="B812" s="2" t="s">
        <v>236</v>
      </c>
      <c r="C812" s="2" t="s">
        <v>215</v>
      </c>
      <c r="D812" s="2" t="s">
        <v>243</v>
      </c>
      <c r="E812" s="5" t="s">
        <v>770</v>
      </c>
      <c r="F812" s="2" t="s">
        <v>18</v>
      </c>
      <c r="G812" s="2" t="s">
        <v>27</v>
      </c>
      <c r="H812" s="2" t="s">
        <v>771</v>
      </c>
      <c r="I812" s="2" t="s">
        <v>474</v>
      </c>
      <c r="J812" s="2" t="s">
        <v>772</v>
      </c>
      <c r="K812" s="2" t="s">
        <v>380</v>
      </c>
      <c r="L812" s="3">
        <v>44939</v>
      </c>
      <c r="M812" s="3">
        <v>44926</v>
      </c>
    </row>
    <row r="813" spans="1:13" ht="285" x14ac:dyDescent="0.25">
      <c r="A813" s="2">
        <v>20</v>
      </c>
      <c r="B813" s="2" t="s">
        <v>231</v>
      </c>
      <c r="C813" s="2" t="s">
        <v>216</v>
      </c>
      <c r="D813" s="2" t="s">
        <v>243</v>
      </c>
      <c r="E813" s="5" t="s">
        <v>773</v>
      </c>
      <c r="F813" s="2" t="s">
        <v>18</v>
      </c>
      <c r="G813" s="2" t="s">
        <v>25</v>
      </c>
      <c r="H813" s="2" t="s">
        <v>774</v>
      </c>
      <c r="I813" s="2" t="s">
        <v>406</v>
      </c>
      <c r="J813" s="2" t="s">
        <v>775</v>
      </c>
      <c r="K813" s="2" t="s">
        <v>380</v>
      </c>
      <c r="L813" s="3">
        <v>44939</v>
      </c>
      <c r="M813" s="3">
        <v>44926</v>
      </c>
    </row>
    <row r="814" spans="1:13" ht="285" x14ac:dyDescent="0.25">
      <c r="A814" s="2">
        <v>20</v>
      </c>
      <c r="B814" s="2" t="s">
        <v>231</v>
      </c>
      <c r="C814" s="2" t="s">
        <v>217</v>
      </c>
      <c r="D814" s="2" t="s">
        <v>243</v>
      </c>
      <c r="E814" s="5" t="s">
        <v>773</v>
      </c>
      <c r="F814" s="2" t="s">
        <v>18</v>
      </c>
      <c r="G814" s="2" t="s">
        <v>25</v>
      </c>
      <c r="H814" s="2" t="s">
        <v>774</v>
      </c>
      <c r="I814" s="2" t="s">
        <v>406</v>
      </c>
      <c r="J814" s="2" t="s">
        <v>775</v>
      </c>
      <c r="K814" s="2" t="s">
        <v>380</v>
      </c>
      <c r="L814" s="3">
        <v>44939</v>
      </c>
      <c r="M814" s="3">
        <v>44926</v>
      </c>
    </row>
    <row r="815" spans="1:13" ht="285" x14ac:dyDescent="0.25">
      <c r="A815" s="2">
        <v>20</v>
      </c>
      <c r="B815" s="2" t="s">
        <v>231</v>
      </c>
      <c r="C815" s="2" t="s">
        <v>218</v>
      </c>
      <c r="D815" s="2" t="s">
        <v>243</v>
      </c>
      <c r="E815" s="5" t="s">
        <v>773</v>
      </c>
      <c r="F815" s="2" t="s">
        <v>18</v>
      </c>
      <c r="G815" s="2" t="s">
        <v>25</v>
      </c>
      <c r="H815" s="2" t="s">
        <v>774</v>
      </c>
      <c r="I815" s="2" t="s">
        <v>406</v>
      </c>
      <c r="J815" s="2" t="s">
        <v>775</v>
      </c>
      <c r="K815" s="2" t="s">
        <v>380</v>
      </c>
      <c r="L815" s="3">
        <v>44939</v>
      </c>
      <c r="M815" s="3">
        <v>44926</v>
      </c>
    </row>
    <row r="816" spans="1:13" ht="285" x14ac:dyDescent="0.25">
      <c r="A816" s="2">
        <v>20</v>
      </c>
      <c r="B816" s="2" t="s">
        <v>231</v>
      </c>
      <c r="C816" s="2" t="s">
        <v>219</v>
      </c>
      <c r="D816" s="2" t="s">
        <v>243</v>
      </c>
      <c r="E816" s="5" t="s">
        <v>773</v>
      </c>
      <c r="F816" s="2" t="s">
        <v>18</v>
      </c>
      <c r="G816" s="2" t="s">
        <v>25</v>
      </c>
      <c r="H816" s="2" t="s">
        <v>774</v>
      </c>
      <c r="I816" s="2" t="s">
        <v>406</v>
      </c>
      <c r="J816" s="2" t="s">
        <v>775</v>
      </c>
      <c r="K816" s="2" t="s">
        <v>380</v>
      </c>
      <c r="L816" s="3">
        <v>44939</v>
      </c>
      <c r="M816" s="3">
        <v>44926</v>
      </c>
    </row>
    <row r="817" spans="1:13" ht="285" x14ac:dyDescent="0.25">
      <c r="A817" s="2">
        <v>20</v>
      </c>
      <c r="B817" s="2" t="s">
        <v>231</v>
      </c>
      <c r="C817" s="2" t="s">
        <v>220</v>
      </c>
      <c r="D817" s="2" t="s">
        <v>243</v>
      </c>
      <c r="E817" s="5" t="s">
        <v>773</v>
      </c>
      <c r="F817" s="2" t="s">
        <v>18</v>
      </c>
      <c r="G817" s="2" t="s">
        <v>25</v>
      </c>
      <c r="H817" s="2" t="s">
        <v>774</v>
      </c>
      <c r="I817" s="2" t="s">
        <v>406</v>
      </c>
      <c r="J817" s="2" t="s">
        <v>775</v>
      </c>
      <c r="K817" s="2" t="s">
        <v>380</v>
      </c>
      <c r="L817" s="3">
        <v>44939</v>
      </c>
      <c r="M817" s="3">
        <v>44926</v>
      </c>
    </row>
    <row r="818" spans="1:13" ht="285" x14ac:dyDescent="0.25">
      <c r="A818" s="2">
        <v>20</v>
      </c>
      <c r="B818" s="2" t="s">
        <v>231</v>
      </c>
      <c r="C818" s="2" t="s">
        <v>221</v>
      </c>
      <c r="D818" s="2" t="s">
        <v>243</v>
      </c>
      <c r="E818" s="5" t="s">
        <v>773</v>
      </c>
      <c r="F818" s="2" t="s">
        <v>18</v>
      </c>
      <c r="G818" s="2" t="s">
        <v>25</v>
      </c>
      <c r="H818" s="2" t="s">
        <v>774</v>
      </c>
      <c r="I818" s="2" t="s">
        <v>406</v>
      </c>
      <c r="J818" s="2" t="s">
        <v>775</v>
      </c>
      <c r="K818" s="2" t="s">
        <v>380</v>
      </c>
      <c r="L818" s="3">
        <v>44939</v>
      </c>
      <c r="M818" s="3">
        <v>44926</v>
      </c>
    </row>
    <row r="819" spans="1:13" ht="285" x14ac:dyDescent="0.25">
      <c r="A819" s="2">
        <v>20</v>
      </c>
      <c r="B819" s="2" t="s">
        <v>231</v>
      </c>
      <c r="C819" s="2" t="s">
        <v>222</v>
      </c>
      <c r="D819" s="2" t="s">
        <v>243</v>
      </c>
      <c r="E819" s="5" t="s">
        <v>773</v>
      </c>
      <c r="F819" s="2" t="s">
        <v>18</v>
      </c>
      <c r="G819" s="2" t="s">
        <v>25</v>
      </c>
      <c r="H819" s="2" t="s">
        <v>774</v>
      </c>
      <c r="I819" s="2" t="s">
        <v>406</v>
      </c>
      <c r="J819" s="2" t="s">
        <v>775</v>
      </c>
      <c r="K819" s="2" t="s">
        <v>380</v>
      </c>
      <c r="L819" s="3">
        <v>44939</v>
      </c>
      <c r="M819" s="3">
        <v>44926</v>
      </c>
    </row>
    <row r="820" spans="1:13" ht="285" x14ac:dyDescent="0.25">
      <c r="A820" s="2">
        <v>29</v>
      </c>
      <c r="B820" s="2" t="s">
        <v>232</v>
      </c>
      <c r="C820" s="2" t="s">
        <v>223</v>
      </c>
      <c r="D820" s="2" t="s">
        <v>243</v>
      </c>
      <c r="E820" s="5" t="s">
        <v>776</v>
      </c>
      <c r="F820" s="2" t="s">
        <v>18</v>
      </c>
      <c r="G820" s="2" t="s">
        <v>27</v>
      </c>
      <c r="H820" s="2" t="s">
        <v>777</v>
      </c>
      <c r="I820" s="2" t="s">
        <v>402</v>
      </c>
      <c r="J820" s="2" t="s">
        <v>778</v>
      </c>
      <c r="K820" s="2" t="s">
        <v>380</v>
      </c>
      <c r="L820" s="3">
        <v>44939</v>
      </c>
      <c r="M820" s="3">
        <v>44926</v>
      </c>
    </row>
    <row r="821" spans="1:13" ht="240" x14ac:dyDescent="0.25">
      <c r="A821" s="2">
        <v>25</v>
      </c>
      <c r="B821" s="2" t="s">
        <v>230</v>
      </c>
      <c r="C821" s="2" t="s">
        <v>224</v>
      </c>
      <c r="D821" s="2" t="s">
        <v>243</v>
      </c>
      <c r="E821" s="5" t="s">
        <v>779</v>
      </c>
      <c r="F821" s="2" t="s">
        <v>18</v>
      </c>
      <c r="G821" s="2" t="s">
        <v>27</v>
      </c>
      <c r="H821" s="2" t="s">
        <v>780</v>
      </c>
      <c r="I821" s="2" t="s">
        <v>406</v>
      </c>
      <c r="J821" s="2" t="s">
        <v>781</v>
      </c>
      <c r="K821" s="2" t="s">
        <v>380</v>
      </c>
      <c r="L821" s="3">
        <v>44939</v>
      </c>
      <c r="M821" s="3">
        <v>44926</v>
      </c>
    </row>
    <row r="822" spans="1:13" ht="255" x14ac:dyDescent="0.25">
      <c r="A822" s="2">
        <v>25</v>
      </c>
      <c r="B822" s="2" t="s">
        <v>230</v>
      </c>
      <c r="C822" s="2" t="s">
        <v>225</v>
      </c>
      <c r="D822" s="2" t="s">
        <v>243</v>
      </c>
      <c r="E822" s="5" t="s">
        <v>782</v>
      </c>
      <c r="F822" s="2" t="s">
        <v>18</v>
      </c>
      <c r="G822" s="2" t="s">
        <v>27</v>
      </c>
      <c r="H822" s="2" t="s">
        <v>783</v>
      </c>
      <c r="I822" s="2" t="s">
        <v>406</v>
      </c>
      <c r="J822" s="2" t="s">
        <v>778</v>
      </c>
      <c r="K822" s="2" t="s">
        <v>380</v>
      </c>
      <c r="L822" s="3">
        <v>44939</v>
      </c>
      <c r="M822" s="3">
        <v>44926</v>
      </c>
    </row>
    <row r="823" spans="1:13" ht="409.5" x14ac:dyDescent="0.25">
      <c r="A823" s="2">
        <v>29</v>
      </c>
      <c r="B823" s="2" t="s">
        <v>232</v>
      </c>
      <c r="C823" s="2" t="s">
        <v>226</v>
      </c>
      <c r="D823" s="2" t="s">
        <v>243</v>
      </c>
      <c r="E823" s="5" t="s">
        <v>784</v>
      </c>
      <c r="F823" s="2" t="s">
        <v>18</v>
      </c>
      <c r="G823" s="2" t="s">
        <v>27</v>
      </c>
      <c r="H823" s="2" t="s">
        <v>785</v>
      </c>
      <c r="I823" s="2" t="s">
        <v>402</v>
      </c>
      <c r="J823" s="2" t="s">
        <v>786</v>
      </c>
      <c r="K823" s="2" t="s">
        <v>380</v>
      </c>
      <c r="L823" s="3">
        <v>44939</v>
      </c>
      <c r="M823" s="3">
        <v>44926</v>
      </c>
    </row>
    <row r="824" spans="1:13" ht="240" x14ac:dyDescent="0.25">
      <c r="A824" s="2">
        <v>25</v>
      </c>
      <c r="B824" s="2" t="s">
        <v>230</v>
      </c>
      <c r="C824" s="2" t="s">
        <v>227</v>
      </c>
      <c r="D824" s="2" t="s">
        <v>243</v>
      </c>
      <c r="E824" s="5" t="s">
        <v>787</v>
      </c>
      <c r="F824" s="2" t="s">
        <v>18</v>
      </c>
      <c r="G824" s="2" t="s">
        <v>27</v>
      </c>
      <c r="H824" s="2" t="s">
        <v>788</v>
      </c>
      <c r="I824" s="2" t="s">
        <v>406</v>
      </c>
      <c r="J824" s="2" t="s">
        <v>789</v>
      </c>
      <c r="K824" s="2" t="s">
        <v>380</v>
      </c>
      <c r="L824" s="3">
        <v>44939</v>
      </c>
      <c r="M824" s="3">
        <v>44926</v>
      </c>
    </row>
  </sheetData>
  <mergeCells count="7">
    <mergeCell ref="A2:C3"/>
    <mergeCell ref="J2:L2"/>
    <mergeCell ref="M2:N2"/>
    <mergeCell ref="G3:N3"/>
    <mergeCell ref="D2:F2"/>
    <mergeCell ref="G2:I2"/>
    <mergeCell ref="D3:F3"/>
  </mergeCells>
  <dataValidations count="2">
    <dataValidation type="list" allowBlank="1" showErrorMessage="1" sqref="G5:G198 G210:G403">
      <formula1>Hidden_26</formula1>
    </dataValidation>
    <dataValidation type="list" allowBlank="1" showErrorMessage="1" sqref="F5:F198 F210:F403">
      <formula1>Hidden_15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v>
      </c>
    </row>
    <row r="2" spans="1:1" x14ac:dyDescent="0.25">
      <c r="A2" t="s">
        <v>19</v>
      </c>
    </row>
    <row r="3" spans="1:1" x14ac:dyDescent="0.25">
      <c r="A3" t="s">
        <v>20</v>
      </c>
    </row>
    <row r="4" spans="1:1" x14ac:dyDescent="0.25">
      <c r="A4"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22</v>
      </c>
    </row>
    <row r="2" spans="1:1" x14ac:dyDescent="0.25">
      <c r="A2" t="s">
        <v>23</v>
      </c>
    </row>
    <row r="3" spans="1:1" x14ac:dyDescent="0.25">
      <c r="A3" t="s">
        <v>24</v>
      </c>
    </row>
    <row r="4" spans="1:1" x14ac:dyDescent="0.25">
      <c r="A4" t="s">
        <v>25</v>
      </c>
    </row>
    <row r="5" spans="1:1" x14ac:dyDescent="0.25">
      <c r="A5" t="s">
        <v>26</v>
      </c>
    </row>
    <row r="6" spans="1:1" x14ac:dyDescent="0.25">
      <c r="A6" t="s">
        <v>27</v>
      </c>
    </row>
    <row r="7" spans="1:1" x14ac:dyDescent="0.25">
      <c r="A7" t="s">
        <v>28</v>
      </c>
    </row>
    <row r="8" spans="1:1" x14ac:dyDescent="0.25">
      <c r="A8" t="s">
        <v>29</v>
      </c>
    </row>
    <row r="9" spans="1:1" x14ac:dyDescent="0.25">
      <c r="A9"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2020-04-13T14:17:11Z</dcterms:created>
  <dcterms:modified xsi:type="dcterms:W3CDTF">2023-01-16T18:24:33Z</dcterms:modified>
</cp:coreProperties>
</file>