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23415" windowHeight="9150" tabRatio="907"/>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4731203">[1]Hidden_1_Tabla_473120!$A$1:$A$26</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4731207">[1]Hidden_2_Tabla_473120!$A$1:$A$41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47312014">[1]Hidden_3_Tabla_473120!$A$1:$A$32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<sst xmlns="http://schemas.openxmlformats.org/spreadsheetml/2006/main" count="1092" uniqueCount="382">
  <si>
    <t>51119</t>
  </si>
  <si>
    <t>NOMBRE CORTO</t>
  </si>
  <si>
    <t>DESCRIPCIÓN</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</si>
  <si>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</si>
  <si>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</si>
  <si>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</si>
  <si>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</si>
  <si>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</si>
  <si>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</si>
  <si>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</si>
  <si>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</si>
  <si>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</si>
  <si>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</si>
  <si>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</si>
  <si>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</si>
  <si>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</si>
  <si>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</si>
  <si>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</si>
  <si>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</si>
  <si>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</si>
  <si>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</si>
  <si>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</si>
  <si>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</si>
  <si>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</si>
  <si>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</si>
  <si>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</si>
  <si>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</si>
  <si>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</si>
  <si>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</si>
  <si>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</si>
  <si>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</si>
  <si>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</si>
  <si>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</si>
  <si>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</si>
  <si>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</si>
  <si>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</si>
  <si>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</si>
  <si>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</si>
  <si>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</si>
  <si>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</si>
  <si>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</si>
  <si>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</si>
  <si>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</si>
  <si>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</si>
  <si>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</si>
  <si>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</si>
  <si>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</si>
  <si>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</si>
  <si>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</si>
  <si>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</si>
  <si>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</si>
  <si>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</si>
  <si>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</si>
  <si>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</si>
  <si>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</si>
  <si>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</si>
  <si>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</si>
  <si>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</si>
  <si>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</si>
  <si>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</si>
  <si>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</si>
  <si>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</si>
  <si>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</si>
  <si>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</si>
  <si>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</si>
  <si>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</si>
  <si>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</si>
  <si>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</si>
  <si>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</si>
  <si>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</si>
  <si>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</si>
  <si>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</si>
  <si>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</si>
  <si>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</si>
  <si>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</si>
  <si>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</si>
  <si>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</si>
  <si>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</si>
  <si>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</si>
  <si>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</si>
  <si>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</si>
  <si>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</si>
  <si>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</si>
  <si>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</si>
  <si>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</si>
  <si>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</si>
  <si>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</si>
  <si>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</si>
  <si>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</si>
  <si>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</si>
  <si>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</si>
  <si>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</si>
  <si>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</si>
  <si>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</si>
  <si>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</si>
  <si>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</si>
  <si>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</si>
  <si>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</si>
  <si>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</si>
  <si>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</si>
  <si>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</si>
  <si>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</si>
  <si>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</si>
  <si>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</si>
  <si>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</si>
  <si>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</si>
  <si>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</si>
  <si>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</si>
  <si>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</si>
  <si>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</si>
  <si>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</si>
  <si>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</si>
  <si>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</si>
  <si>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</si>
  <si>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</si>
  <si>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</si>
  <si>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</si>
  <si>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</si>
  <si>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</si>
  <si>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</si>
  <si>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</si>
  <si>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</si>
  <si>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</si>
  <si>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</si>
  <si>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</si>
  <si>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</si>
  <si>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</si>
  <si>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</si>
  <si>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</si>
  <si>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</si>
  <si>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</si>
  <si>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</si>
  <si>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</si>
  <si>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</si>
  <si>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</si>
  <si>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</si>
  <si>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</si>
  <si>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</si>
  <si>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</si>
  <si>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</si>
  <si>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</si>
  <si>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</si>
  <si>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</si>
  <si>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</si>
  <si>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</si>
  <si>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</si>
  <si>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</si>
  <si>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</si>
  <si>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</si>
  <si>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</si>
  <si>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</si>
  <si>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</si>
  <si>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</si>
  <si>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</si>
  <si>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</si>
  <si>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</si>
  <si>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</si>
  <si>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</si>
  <si>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</si>
  <si>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</si>
  <si>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</si>
  <si>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</si>
  <si>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</si>
  <si>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</si>
  <si>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</si>
  <si>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</si>
  <si>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</si>
  <si>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</si>
  <si>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</si>
  <si>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</si>
  <si>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</si>
  <si>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</si>
  <si>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</si>
  <si>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</si>
  <si>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</si>
  <si>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</si>
  <si>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</si>
  <si>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</si>
  <si>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</si>
  <si>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</si>
  <si>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</si>
  <si>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</si>
  <si>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</si>
  <si>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</si>
  <si>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</si>
  <si>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</si>
  <si>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</si>
  <si>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</si>
  <si>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</si>
  <si>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</si>
  <si>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</si>
  <si>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</si>
  <si>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</si>
  <si>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</si>
  <si>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</si>
  <si>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</si>
  <si>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</si>
  <si>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</si>
  <si>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</si>
  <si>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</si>
  <si>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</si>
  <si>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</si>
  <si>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</si>
  <si>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</si>
  <si>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</si>
  <si>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</si>
  <si>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</si>
  <si>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</si>
  <si>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</si>
  <si>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</si>
  <si>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</si>
  <si>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</si>
  <si>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</si>
  <si>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</si>
  <si>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</si>
  <si>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</si>
  <si>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</si>
  <si>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</si>
  <si>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</si>
  <si>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</si>
  <si>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</si>
  <si>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</si>
  <si>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</si>
  <si>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</si>
  <si>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</si>
  <si>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</si>
  <si>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</si>
  <si>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</si>
  <si>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</si>
  <si>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</si>
  <si>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</si>
  <si>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</si>
  <si>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</si>
  <si>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</si>
  <si>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</si>
  <si>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</si>
  <si>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</si>
  <si>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</si>
  <si>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</si>
  <si>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</si>
  <si>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</si>
  <si>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</si>
  <si>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</si>
  <si>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</si>
  <si>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</si>
  <si>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</si>
  <si>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</si>
  <si>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</si>
  <si>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</si>
  <si>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</si>
  <si>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</si>
  <si>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</si>
  <si>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</si>
  <si>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</si>
  <si>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</si>
  <si>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</si>
  <si>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</si>
  <si>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</si>
  <si>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</si>
  <si>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</si>
  <si>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</si>
  <si>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</si>
  <si>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</si>
  <si>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</si>
  <si>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</si>
  <si>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</si>
  <si>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</si>
  <si>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</si>
  <si>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</si>
  <si>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</si>
  <si>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</si>
  <si>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</si>
  <si>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</si>
  <si>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</si>
  <si>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</si>
  <si>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</si>
  <si>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</si>
  <si>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</si>
  <si>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</si>
  <si>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</si>
  <si>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</si>
  <si>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</si>
  <si>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</si>
  <si>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</si>
  <si>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</si>
  <si>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</si>
  <si>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</si>
  <si>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</si>
  <si>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</si>
  <si>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</si>
  <si>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</si>
  <si>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</si>
  <si>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Cecilio robelo</t>
  </si>
  <si>
    <t xml:space="preserve">Del parque </t>
  </si>
  <si>
    <t>Servicio de Atención de llamadas de emergencia 9-1-1 de la Ciudad de México</t>
  </si>
  <si>
    <t>Servicio de Atencion de reportes de denuncia anónima 089 de la Ciudad de México</t>
  </si>
  <si>
    <t>Habitantes y población flotante de la Ciudad de México</t>
  </si>
  <si>
    <t>N/A</t>
  </si>
  <si>
    <t>https://www.c5.cdmx.gob.mx/canales-de-atencion-emergencias/089-denuncia-anonima#:~:text=Con%20la%20finalidad%20de%20que,cometido%20en%20su%20entorno%20como</t>
  </si>
  <si>
    <t>https://www.c5.cdmx.gob.mx/canales-de-atencion-emergencias/emergencias-9-1-1</t>
  </si>
  <si>
    <t xml:space="preserve">inmediato </t>
  </si>
  <si>
    <t xml:space="preserve">Dirección de Central de Captación de Reportes de Emergencia y Denuncia </t>
  </si>
  <si>
    <t xml:space="preserve">Venustiano Carranza </t>
  </si>
  <si>
    <t>n/a</t>
  </si>
  <si>
    <t>ccamachog@c5.cdmx.gob.mx</t>
  </si>
  <si>
    <t>50363000 ext 15015</t>
  </si>
  <si>
    <t xml:space="preserve">09:00 a 20:00, luneas a viernes </t>
  </si>
  <si>
    <t xml:space="preserve">Queja ante organo interno de control </t>
  </si>
  <si>
    <t xml:space="preserve">Numero de folio generado por el servicio y numero de operador que le atendió </t>
  </si>
  <si>
    <t>53458000 ext 1157</t>
  </si>
  <si>
    <t>http://www.contraloria.cdmx.gob.mx/pcontraloria/denuncia.php</t>
  </si>
  <si>
    <t xml:space="preserve">Cecilio Robelo </t>
  </si>
  <si>
    <t>Venustiano Carranza</t>
  </si>
  <si>
    <t>Proporcionar a  la ciudanía el servicio de atención de llamadas telefónicas de emergencias, canalizandolas a las dependencias involucradas en la atención de emergencias de una manera rápida, eficiente y confiable</t>
  </si>
  <si>
    <t>Captar de forma anónima y confidencial las denuncias y quejas ciudadanas sobre actos presumiblemente delictivos.</t>
  </si>
  <si>
    <t>En linea</t>
  </si>
  <si>
    <t>Contar con un dispositivo telefónico para llamar desde la Ciudad de México al 9-1-1</t>
  </si>
  <si>
    <t>Contar con un dispositivo telefónico para llamar desde la Ciudad de México al 089</t>
  </si>
  <si>
    <t>No existen formatos para este servicio, toda vez que se realiza desde una línea telefónica</t>
  </si>
  <si>
    <t>No existen formatos para este servicio, toda vez que se realiza desde una línea telefónica.</t>
  </si>
  <si>
    <t xml:space="preserve">No se genera información, ya que se requieren datos especificos para poder canalizar los reportes al instante sin soslayar que los operadores agotan todos los recursos tecnológicos para lograr la ubicación del lugar </t>
  </si>
  <si>
    <t>No se genera información, ya que se requieren datos especificos para poder canalizar los reportes al instante sin soslayar que los operadores agotan todos los recursos para lograr obtener los datos necesarios para la canalización de reportes.</t>
  </si>
  <si>
    <t xml:space="preserve">No se genera información, ya que no cuentan con datos especificos  </t>
  </si>
  <si>
    <t xml:space="preserve">No se genera información, ya que no cuentan con datos especificos para poder canalizar los reportes al instante </t>
  </si>
  <si>
    <t>No se genera</t>
  </si>
  <si>
    <t xml:space="preserve">No se genera </t>
  </si>
  <si>
    <t>Gratuito</t>
  </si>
  <si>
    <t>trigésimo quinto, capitulo IX de la Ley Federal de Telecomunicaciones</t>
  </si>
  <si>
    <t>http://transparenciac5.cdmx.gob.mx/TC5/uploads/fundamentos_jurídicos-administrativo_del_servicio_911.docx</t>
  </si>
  <si>
    <t>http://transparenciac5.cdmx.gob.mx/TC5/uploads/fundamentos_jurídicos-administrativo_del_servicio_089.docx</t>
  </si>
  <si>
    <t>Fecha y Hora</t>
  </si>
  <si>
    <t>https://www.c5.cdmx.gob.mx/</t>
  </si>
  <si>
    <t xml:space="preserve">Dirección General de Administración Operativa, Dirección de Central de Captación de Reportes de Emergencia y Denuncia </t>
  </si>
  <si>
    <t>Solicitud de Acceso a la Información Pública</t>
  </si>
  <si>
    <t>Público en general</t>
  </si>
  <si>
    <t>Prerrogativa que tiene toda persona para acceder a la informacion generada, administrada o en poder de los Sujetos Obligados. (ART. 5 FRACC. XIII LTAIPRCCMX)</t>
  </si>
  <si>
    <r>
      <t xml:space="preserve">El ejercicio del Derecho de Acceso a la Información Pública es gratuito y </t>
    </r>
    <r>
      <rPr>
        <b/>
        <sz val="11"/>
        <color indexed="8"/>
        <rFont val="Calibri"/>
        <family val="2"/>
        <scheme val="minor"/>
      </rPr>
      <t>sólo podrá requerirse el cobro
correspondiente a la modalidad de reproducción y entrega solicitada</t>
    </r>
    <r>
      <rPr>
        <sz val="11"/>
        <color indexed="8"/>
        <rFont val="Calibri"/>
        <family val="2"/>
        <scheme val="minor"/>
      </rPr>
      <t xml:space="preserve">.(ART. 16 LTAIPRCCMX)
</t>
    </r>
  </si>
  <si>
    <t>De confromidad con lo establecido  por el articulo 199 de la LTAIPRCCMX la solicitud debera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</si>
  <si>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</si>
  <si>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http://www.c5.cdmx.gob.mx/doctos/ut2016/ART121/A121FXX/formato_solicitud_inf_pub.pdf</t>
  </si>
  <si>
    <t>9 días</t>
  </si>
  <si>
    <t>3 días</t>
  </si>
  <si>
    <t>10 días</t>
  </si>
  <si>
    <t>No se genera información</t>
  </si>
  <si>
    <t>Unidad de Transparencia</t>
  </si>
  <si>
    <r>
      <t xml:space="preserve">El ejercicio del Derecho de Acceso a la Información Pública </t>
    </r>
    <r>
      <rPr>
        <b/>
        <sz val="11"/>
        <color indexed="8"/>
        <rFont val="Calibri"/>
        <family val="2"/>
        <scheme val="minor"/>
      </rPr>
      <t>es gratuito y sólo podrá requerirse el cobro
correspondiente a la modalidad de reproducción y entrega solicitada.</t>
    </r>
    <r>
      <rPr>
        <sz val="11"/>
        <color indexed="8"/>
        <rFont val="Calibri"/>
        <family val="2"/>
        <scheme val="minor"/>
      </rPr>
      <t>(ART. 16 LTAIPRCCMX)</t>
    </r>
  </si>
  <si>
    <t>Ley de Transparencia, Acceso a la Información Pública y Rendición de Cunetas de la Ciudad de México (Art. 223) Código Fiscal (Art. 249),</t>
  </si>
  <si>
    <t xml:space="preserve">Banco  HSBC </t>
  </si>
  <si>
    <t xml:space="preserve"> Ley de Transparencia, Acceso a la Información Pública y
Rendición de Cuentas de la Ciudad de México. </t>
  </si>
  <si>
    <t>Recurso de Revisión.</t>
  </si>
  <si>
    <t>Expediente electronico que genera el mismo  sistema INFOMEX.</t>
  </si>
  <si>
    <t>Se informa que no se cuenta con información adicional del servicio que se reporta</t>
  </si>
  <si>
    <t>https://infomexdf.org.mx/InfomexDF/Default.aspx</t>
  </si>
  <si>
    <t>Unidad de Trasparencia</t>
  </si>
  <si>
    <t>CECILIO ROBELO</t>
  </si>
  <si>
    <t>3</t>
  </si>
  <si>
    <t/>
  </si>
  <si>
    <t>DEL PARQUE</t>
  </si>
  <si>
    <t>VENUSTIANO CARRANZA</t>
  </si>
  <si>
    <t>17</t>
  </si>
  <si>
    <t>15970</t>
  </si>
  <si>
    <t>No se tiene domicilio en el extranjero</t>
  </si>
  <si>
    <t xml:space="preserve">utc5@cdmx.gob.mx </t>
  </si>
  <si>
    <t>56363000, 15214</t>
  </si>
  <si>
    <t>Lunes a Viernes 9:00 a 15:00 y 15:00 a 19:00</t>
  </si>
  <si>
    <t>No se genera información.</t>
  </si>
  <si>
    <t>recursorevision@infodf.org.mx</t>
  </si>
  <si>
    <t>la morena</t>
  </si>
  <si>
    <t>Narvarte Poniente</t>
  </si>
  <si>
    <t>Benito Juarez</t>
  </si>
  <si>
    <t>No se cuenta con domicilio en el extranjero</t>
  </si>
  <si>
    <t>Telefónico</t>
  </si>
  <si>
    <t>No existen formatos para este servicio, toda vez que se realiza vía telefónica</t>
  </si>
  <si>
    <t>5 segundos</t>
  </si>
  <si>
    <t>Se informa que no se requiere  la prevención en el procedimiento de atención de llamadas de emergencia, ya que es un servicio que implica la atención de un siniestro que ocurre al momento de su reporte y que concluye cuando el reporte es canalizado al área de despacho, donde las dependencias competentes, envian los recursos necesarios para la atención de la emergencia en sitio.</t>
  </si>
  <si>
    <t>Se informa que no se cuenta con plazo para que el usuario de la línea cumpla algún tipo de prevención, toda vez que por la naturaleza de las llamadas de emergencia, se concluyen al instante en que son canalizadas al área de despacho para su atención.</t>
  </si>
  <si>
    <t>Se informa que la línea de emergencia 9-1-1 de la Ciudad de México, es un servicio que unicamente recibe, registra y canaliza los reportes de emergencia al área competente para la atención de los siniestros en campo.</t>
  </si>
  <si>
    <t>La prestación del servicio es gratuito.</t>
  </si>
  <si>
    <t>9 segundos</t>
  </si>
  <si>
    <t>Se informa que no se requiere la prevención en el procedimiento de atención de reportes de denuncia anónima, ya que se requieren datos especificos para poder canalizar los reportes a la autoridad competente para su investigación, sin soslayar que los operadores telefónicos agotan todos los recursos para lograr obtener los datos necesarios para la canalización de reportes.</t>
  </si>
  <si>
    <t>Se informa que no se requiere  prevención en el procedimiento de atención de reportes de denuncia anónima, ya que se requieren datos especificos para poder canalizar los reportes a la autoridad competente para su investigación, sin soslayar que los operadores telefónicos agotan todos los recursos para lograr obtener los datos necesarios para la canalización de reportes.</t>
  </si>
  <si>
    <t>cchaverob@c5.cdmx.gob.mx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</si>
</sst>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u/>
      <sz val="11"/>
      <color theme="10"/>
      <name val="Calibri"/>
      <family val="2"/>
      <scheme val="minor"/>
    </font>
    <font>
      <sz val="11"/>
      <color indexed="8"/>
      <name val="Calibri"/>
      <family val="2"/>
      <scheme val="minor"/>
    </font>
    <font>
      <sz val="10"/>
      <color indexed="8"/>
      <name val="Arial"/>
      <family val="2"/>
    </font>
    <font>
      <sz val="11"/>
      <color theme="0"/>
      <name val="Calibri"/>
      <family val="2"/>
      <scheme val="minor"/>
    </font>
    <font>
      <b/>
      <sz val="11"/>
      <color theme="0"/>
      <name val="Arial"/>
      <family val="2"/>
    </font>
    <font>
      <sz val="10"/>
      <color theme="0"/>
      <name val="Arial"/>
      <family val="2"/>
    </font>
    <font>
      <b/>
      <sz val="11"/>
      <color indexed="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C120A"/>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rgb="FF7C120A"/>
      </left>
      <right style="thin">
        <color rgb="FF7C120A"/>
      </right>
      <top style="thin">
        <color rgb="FF7C120A"/>
      </top>
      <bottom style="thin">
        <color rgb="FF7C120A"/>
      </bottom>
      <diagonal/>
    </border>
    <border>
      <left style="thin">
        <color theme="0"/>
      </left>
      <right style="thin">
        <color theme="0"/>
      </right>
      <top style="thin">
        <color theme="0"/>
      </top>
      <bottom/>
      <diagonal/>
    </border>
    <border>
      <left style="thin">
        <color auto="1"/>
      </left>
      <right style="thin">
        <color auto="1"/>
      </right>
      <top style="thin">
        <color auto="1"/>
      </top>
      <bottom/>
      <diagonal/>
    </border>
  </borders>
  <cellStyleXfs count="13">
    <xf numFmtId="0" fontId="0" fillId="0" borderId="0"/>
    <xf numFmtId="0" fontId="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0">
    <xf numFmtId="0" fontId="0" fillId="0" borderId="0" xfId="0"/>
    <xf numFmtId="0" fontId="0" fillId="0" borderId="0" xfId="0"/>
    <xf numFmtId="0" fontId="7" fillId="3" borderId="5" xfId="0" applyFont="1" applyFill="1" applyBorder="1" applyAlignment="1">
      <alignment horizontal="center" vertical="center" wrapText="1"/>
    </xf>
    <xf numFmtId="0" fontId="0" fillId="0" borderId="4" xfId="0" applyFill="1" applyBorder="1" applyAlignment="1">
      <alignment vertical="center" wrapText="1"/>
    </xf>
    <xf numFmtId="14" fontId="0" fillId="0" borderId="4" xfId="0" applyNumberFormat="1" applyFill="1" applyBorder="1" applyAlignment="1">
      <alignment vertical="center" wrapText="1"/>
    </xf>
    <xf numFmtId="14" fontId="0" fillId="0" borderId="4" xfId="0" applyNumberFormat="1" applyBorder="1" applyAlignment="1">
      <alignment vertical="center" wrapText="1"/>
    </xf>
    <xf numFmtId="0" fontId="0" fillId="0" borderId="4" xfId="0" applyBorder="1" applyAlignment="1">
      <alignment vertical="center" wrapText="1"/>
    </xf>
    <xf numFmtId="0" fontId="4" fillId="0" borderId="4" xfId="2" applyFont="1" applyBorder="1" applyAlignment="1">
      <alignment vertical="center" wrapText="1"/>
    </xf>
    <xf numFmtId="0" fontId="4" fillId="0" borderId="4" xfId="4" applyFont="1" applyBorder="1" applyAlignment="1">
      <alignment vertical="center" wrapText="1"/>
    </xf>
    <xf numFmtId="0" fontId="4" fillId="0" borderId="4" xfId="6" applyFont="1" applyBorder="1" applyAlignment="1">
      <alignment vertical="center" wrapText="1"/>
    </xf>
    <xf numFmtId="0" fontId="4" fillId="0" borderId="4" xfId="8" applyFont="1" applyBorder="1" applyAlignment="1">
      <alignment vertical="center" wrapText="1"/>
    </xf>
    <xf numFmtId="0" fontId="2" fillId="0" borderId="4" xfId="1" applyBorder="1" applyAlignment="1">
      <alignment vertical="center" wrapText="1"/>
    </xf>
    <xf numFmtId="0" fontId="3" fillId="0" borderId="4" xfId="10" applyBorder="1" applyAlignment="1">
      <alignment vertical="center" wrapText="1"/>
    </xf>
    <xf numFmtId="0" fontId="4" fillId="0" borderId="4" xfId="11" applyFont="1" applyBorder="1" applyAlignment="1">
      <alignment vertical="center" wrapText="1"/>
    </xf>
    <xf numFmtId="0" fontId="4" fillId="0" borderId="4" xfId="3" applyFont="1" applyBorder="1" applyAlignment="1">
      <alignment vertical="center" wrapText="1"/>
    </xf>
    <xf numFmtId="0" fontId="4" fillId="0" borderId="4" xfId="5" applyFont="1" applyBorder="1" applyAlignment="1">
      <alignment vertical="center" wrapText="1"/>
    </xf>
    <xf numFmtId="0" fontId="4" fillId="0" borderId="4" xfId="7" applyFont="1" applyBorder="1" applyAlignment="1">
      <alignment vertical="center" wrapText="1"/>
    </xf>
    <xf numFmtId="0" fontId="4" fillId="0" borderId="4" xfId="9" applyFont="1" applyBorder="1" applyAlignment="1">
      <alignment vertical="center" wrapText="1"/>
    </xf>
    <xf numFmtId="0" fontId="3" fillId="0" borderId="4" xfId="10" applyFill="1" applyBorder="1" applyAlignment="1">
      <alignment vertical="center" wrapText="1"/>
    </xf>
    <xf numFmtId="0" fontId="2" fillId="2" borderId="4" xfId="1" applyFill="1" applyBorder="1" applyAlignment="1">
      <alignment horizontal="center" vertical="center" wrapText="1"/>
    </xf>
    <xf numFmtId="0" fontId="1" fillId="3" borderId="1" xfId="0" applyFont="1" applyFill="1" applyBorder="1" applyAlignment="1">
      <alignment horizont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2" fillId="0" borderId="4" xfId="1" applyBorder="1" applyAlignment="1">
      <alignment horizontal="center" vertical="center" wrapText="1"/>
    </xf>
    <xf numFmtId="0" fontId="1" fillId="3" borderId="6" xfId="0" applyFont="1" applyFill="1" applyBorder="1" applyAlignment="1">
      <alignment horizontal="center" wrapText="1"/>
    </xf>
    <xf numFmtId="0" fontId="2" fillId="0" borderId="4" xfId="1" applyFill="1" applyBorder="1" applyAlignment="1">
      <alignment horizontal="center" vertical="center" wrapText="1"/>
    </xf>
    <xf numFmtId="0" fontId="0" fillId="0" borderId="4" xfId="0" applyFill="1" applyBorder="1" applyAlignment="1">
      <alignment horizontal="center" vertical="center" wrapText="1"/>
    </xf>
    <xf numFmtId="14" fontId="0" fillId="0" borderId="4" xfId="0" applyNumberFormat="1" applyFill="1" applyBorder="1" applyAlignment="1">
      <alignment horizontal="center" vertical="center" wrapText="1"/>
    </xf>
    <xf numFmtId="0" fontId="4" fillId="0" borderId="4" xfId="2" applyFont="1" applyBorder="1" applyAlignment="1">
      <alignment horizontal="center" vertical="center" wrapText="1"/>
    </xf>
    <xf numFmtId="0" fontId="4" fillId="0" borderId="4" xfId="4" applyFont="1" applyBorder="1" applyAlignment="1">
      <alignment horizontal="center" vertical="center" wrapText="1"/>
    </xf>
    <xf numFmtId="0" fontId="4" fillId="0" borderId="4" xfId="6" applyFont="1" applyBorder="1" applyAlignment="1">
      <alignment horizontal="center" vertical="center" wrapText="1"/>
    </xf>
    <xf numFmtId="0" fontId="4" fillId="0" borderId="4" xfId="8" applyFont="1" applyBorder="1" applyAlignment="1">
      <alignment horizontal="center" vertical="center" wrapText="1"/>
    </xf>
    <xf numFmtId="0" fontId="3" fillId="0" borderId="4" xfId="10" applyBorder="1" applyAlignment="1">
      <alignment horizontal="center" vertical="center" wrapText="1"/>
    </xf>
    <xf numFmtId="0" fontId="4" fillId="0" borderId="4" xfId="11" applyFont="1" applyBorder="1" applyAlignment="1">
      <alignment horizontal="center" vertical="center" wrapText="1"/>
    </xf>
    <xf numFmtId="0" fontId="4" fillId="0" borderId="4" xfId="3" applyFont="1" applyBorder="1" applyAlignment="1">
      <alignment horizontal="center" vertical="center" wrapText="1"/>
    </xf>
    <xf numFmtId="0" fontId="4" fillId="0" borderId="4" xfId="5" applyFont="1" applyBorder="1" applyAlignment="1">
      <alignment horizontal="center" vertical="center" wrapText="1"/>
    </xf>
    <xf numFmtId="0" fontId="4" fillId="0" borderId="4" xfId="7" applyFont="1" applyBorder="1" applyAlignment="1">
      <alignment horizontal="center" vertical="center" wrapText="1"/>
    </xf>
    <xf numFmtId="0" fontId="4" fillId="0" borderId="4" xfId="9" applyFont="1" applyBorder="1" applyAlignment="1">
      <alignment horizontal="center" vertical="center" wrapText="1"/>
    </xf>
    <xf numFmtId="0" fontId="3" fillId="0" borderId="4" xfId="10" applyFill="1" applyBorder="1" applyAlignment="1">
      <alignment horizontal="center" vertical="center" wrapText="1"/>
    </xf>
    <xf numFmtId="0" fontId="0" fillId="0" borderId="4" xfId="10" applyFont="1" applyBorder="1" applyAlignment="1">
      <alignment horizontal="center" vertical="center" wrapText="1"/>
    </xf>
    <xf numFmtId="0" fontId="0" fillId="0" borderId="4" xfId="10" applyFont="1" applyFill="1" applyBorder="1" applyAlignment="1">
      <alignment horizontal="center" vertical="center" wrapText="1"/>
    </xf>
    <xf numFmtId="0" fontId="6" fillId="3" borderId="3" xfId="0" applyFont="1" applyFill="1" applyBorder="1" applyAlignment="1">
      <alignment horizontal="center" wrapText="1"/>
    </xf>
    <xf numFmtId="0" fontId="5" fillId="3" borderId="3" xfId="0" applyFont="1" applyFill="1" applyBorder="1"/>
    <xf numFmtId="0" fontId="7" fillId="3" borderId="3" xfId="0" applyFont="1" applyFill="1" applyBorder="1"/>
    <xf numFmtId="0" fontId="1" fillId="0" borderId="2" xfId="0" applyFont="1" applyFill="1" applyBorder="1" applyAlignment="1">
      <alignment horizontal="center" wrapText="1"/>
    </xf>
    <xf numFmtId="0" fontId="1" fillId="0" borderId="0" xfId="0" applyFont="1" applyFill="1" applyBorder="1" applyAlignment="1">
      <alignment horizontal="center" wrapText="1"/>
    </xf>
    <xf numFmtId="0" fontId="6" fillId="3" borderId="3" xfId="0" applyFont="1" applyFill="1" applyBorder="1" applyAlignment="1">
      <alignment horizontal="left" vertical="top" wrapText="1"/>
    </xf>
    <xf numFmtId="0" fontId="7" fillId="3" borderId="3" xfId="0" applyFont="1" applyFill="1" applyBorder="1" applyAlignment="1">
      <alignment horizontal="left" vertical="center"/>
    </xf>
  </cellXfs>
  <cellStyles count="13">
    <cellStyle name="Hipervínculo" xfId="1" builtinId="8"/>
    <cellStyle name="Normal" xfId="0" builtinId="0"/>
    <cellStyle name="Normal 17" xfId="8"/>
    <cellStyle name="Normal 18" xfId="9"/>
    <cellStyle name="Normal 19" xfId="2"/>
    <cellStyle name="Normal 2" xfId="12"/>
    <cellStyle name="Normal 20" xfId="3"/>
    <cellStyle name="Normal 21" xfId="4"/>
    <cellStyle name="Normal 22" xfId="5"/>
    <cellStyle name="Normal 33" xfId="6"/>
    <cellStyle name="Normal 34" xfId="7"/>
    <cellStyle name="Normal 48" xfId="10"/>
    <cellStyle name="Normal 8" xfId="11"/>
  </cellStyles>
  <dxfs count="0"/>
  <tableStyles count="0" defaultTableStyle="TableStyleMedium2" defaultPivotStyle="PivotStyleLight16"/>
  <colors>
    <mruColors>
      <color rgb="FF7C120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2</xdr:col>
      <xdr:colOff>476250</xdr:colOff>
      <xdr:row>5</xdr:row>
      <xdr:rowOff>28575</xdr:rowOff>
    </xdr:to>
    <xdr:pic>
      <xdr:nvPicPr>
        <xdr:cNvPr id="2"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628650" y="0"/>
          <a:ext cx="1504950" cy="40957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20_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Nota_19.docx" TargetMode="External"/><Relationship Id="rId13" Type="http://schemas.openxmlformats.org/officeDocument/2006/relationships/hyperlink" Target="https://www.c5.cdmx.gob.mx/canales-de-atencion-emergencias/emergencias-9-1-1" TargetMode="External"/><Relationship Id="rId18" Type="http://schemas.openxmlformats.org/officeDocument/2006/relationships/hyperlink" Target="http://transparenciac5.cdmx.gob.mx/TC5/uploads/Nota_19.docx" TargetMode="External"/><Relationship Id="rId26" Type="http://schemas.openxmlformats.org/officeDocument/2006/relationships/hyperlink" Target="http://www.c5.cdmx.gob.mx/doctos/ut2016/ART121/A121FXX/formato_solicitud_inf_pub.pdf" TargetMode="External"/><Relationship Id="rId3" Type="http://schemas.openxmlformats.org/officeDocument/2006/relationships/hyperlink" Target="http://transparenciac5.cdmx.gob.mx/TC5/uploads/fundamentos_jur%C3%ADdicos-administrativo_del_servicio_911.docx" TargetMode="External"/><Relationship Id="rId21" Type="http://schemas.openxmlformats.org/officeDocument/2006/relationships/hyperlink" Target="https://www.c5.cdmx.gob.mx/" TargetMode="External"/><Relationship Id="rId34" Type="http://schemas.openxmlformats.org/officeDocument/2006/relationships/hyperlink" Target="mailto:cchaverob@c5.cdmx.gob.mx" TargetMode="External"/><Relationship Id="rId7" Type="http://schemas.openxmlformats.org/officeDocument/2006/relationships/hyperlink" Target="http://transparenciac5.cdmx.gob.mx/TC5/uploads/Nota_19.docx" TargetMode="External"/><Relationship Id="rId12" Type="http://schemas.openxmlformats.org/officeDocument/2006/relationships/hyperlink" Target="https://www.c5.cdmx.gob.mx/canales-de-atencion-emergencias/089-denuncia-anonima" TargetMode="External"/><Relationship Id="rId17" Type="http://schemas.openxmlformats.org/officeDocument/2006/relationships/hyperlink" Target="http://www.c5.cdmx.gob.mx/doctos/ut2016/ART121/A121FXX/formato_solicitud_inf_pub.pdf" TargetMode="External"/><Relationship Id="rId25" Type="http://schemas.openxmlformats.org/officeDocument/2006/relationships/hyperlink" Target="mailto:cchaverob@c5.cdmx.gob.mx" TargetMode="External"/><Relationship Id="rId33" Type="http://schemas.openxmlformats.org/officeDocument/2006/relationships/hyperlink" Target="mailto:cchaverob@c5.cdmx.gob.mx" TargetMode="External"/><Relationship Id="rId2" Type="http://schemas.openxmlformats.org/officeDocument/2006/relationships/hyperlink" Target="https://www.c5.cdmx.gob.mx/canales-de-atencion-emergencias/emergencias-9-1-1" TargetMode="External"/><Relationship Id="rId16" Type="http://schemas.openxmlformats.org/officeDocument/2006/relationships/hyperlink" Target="https://www.c5.cdmx.gob.mx/" TargetMode="External"/><Relationship Id="rId20" Type="http://schemas.openxmlformats.org/officeDocument/2006/relationships/hyperlink" Target="http://transparenciac5.cdmx.gob.mx/TC5/uploads/fundamentos_jur%C3%ADdicos-administrativo_del_servicio_089.docx" TargetMode="External"/><Relationship Id="rId29" Type="http://schemas.openxmlformats.org/officeDocument/2006/relationships/hyperlink" Target="http://transparenciac5.cdmx.gob.mx/TC5/uploads/fundamentos_jur%C3%ADdicos-administrativo_del_servicio_089.docx" TargetMode="External"/><Relationship Id="rId1" Type="http://schemas.openxmlformats.org/officeDocument/2006/relationships/hyperlink" Target="https://www.c5.cdmx.gob.mx/canales-de-atencion-emergencias/089-denuncia-anonima" TargetMode="External"/><Relationship Id="rId6" Type="http://schemas.openxmlformats.org/officeDocument/2006/relationships/hyperlink" Target="http://www.c5.cdmx.gob.mx/doctos/ut2016/ART121/A121FXX/formato_solicitud_inf_pub.pdf" TargetMode="External"/><Relationship Id="rId11" Type="http://schemas.openxmlformats.org/officeDocument/2006/relationships/hyperlink" Target="http://transparenciac5.cdmx.gob.mx/TC5/uploads/Nota_19.docx" TargetMode="External"/><Relationship Id="rId24" Type="http://schemas.openxmlformats.org/officeDocument/2006/relationships/hyperlink" Target="mailto:cchaverob@c5.cdmx.gob.mx" TargetMode="External"/><Relationship Id="rId32" Type="http://schemas.openxmlformats.org/officeDocument/2006/relationships/hyperlink" Target="https://www.c5.cdmx.gob.mx/canales-de-atencion-emergencias/089-denuncia-anonima" TargetMode="External"/><Relationship Id="rId5" Type="http://schemas.openxmlformats.org/officeDocument/2006/relationships/hyperlink" Target="https://www.c5.cdmx.gob.mx/" TargetMode="External"/><Relationship Id="rId15" Type="http://schemas.openxmlformats.org/officeDocument/2006/relationships/hyperlink" Target="http://transparenciac5.cdmx.gob.mx/TC5/uploads/fundamentos_jur%C3%ADdicos-administrativo_del_servicio_089.docx" TargetMode="External"/><Relationship Id="rId23" Type="http://schemas.openxmlformats.org/officeDocument/2006/relationships/hyperlink" Target="https://www.c5.cdmx.gob.mx/canales-de-atencion-emergencias/089-denuncia-anonima" TargetMode="External"/><Relationship Id="rId28" Type="http://schemas.openxmlformats.org/officeDocument/2006/relationships/hyperlink" Target="http://transparenciac5.cdmx.gob.mx/TC5/uploads/fundamentos_jur%C3%ADdicos-administrativo_del_servicio_911.docx" TargetMode="External"/><Relationship Id="rId10" Type="http://schemas.openxmlformats.org/officeDocument/2006/relationships/hyperlink" Target="http://www.c5.cdmx.gob.mx/doctos/ut2016/ART121/A121FXX/formato_solicitud_inf_pub.pdf" TargetMode="External"/><Relationship Id="rId19" Type="http://schemas.openxmlformats.org/officeDocument/2006/relationships/hyperlink" Target="http://transparenciac5.cdmx.gob.mx/TC5/uploads/fundamentos_jur%C3%ADdicos-administrativo_del_servicio_911.docx" TargetMode="External"/><Relationship Id="rId31" Type="http://schemas.openxmlformats.org/officeDocument/2006/relationships/hyperlink" Target="https://www.c5.cdmx.gob.mx/canales-de-atencion-emergencias/emergencias-9-1-1" TargetMode="External"/><Relationship Id="rId4" Type="http://schemas.openxmlformats.org/officeDocument/2006/relationships/hyperlink" Target="http://transparenciac5.cdmx.gob.mx/TC5/uploads/fundamentos_jur%C3%ADdicos-administrativo_del_servicio_089.docx" TargetMode="External"/><Relationship Id="rId9" Type="http://schemas.openxmlformats.org/officeDocument/2006/relationships/hyperlink" Target="http://transparenciac5.cdmx.gob.mx/TC5/uploads/Nota_19.docx" TargetMode="External"/><Relationship Id="rId14" Type="http://schemas.openxmlformats.org/officeDocument/2006/relationships/hyperlink" Target="http://transparenciac5.cdmx.gob.mx/TC5/uploads/fundamentos_jur%C3%ADdicos-administrativo_del_servicio_911.docx" TargetMode="External"/><Relationship Id="rId22" Type="http://schemas.openxmlformats.org/officeDocument/2006/relationships/hyperlink" Target="https://www.c5.cdmx.gob.mx/canales-de-atencion-emergencias/emergencias-9-1-1" TargetMode="External"/><Relationship Id="rId27" Type="http://schemas.openxmlformats.org/officeDocument/2006/relationships/hyperlink" Target="http://transparenciac5.cdmx.gob.mx/TC5/uploads/Nota_19.docx" TargetMode="External"/><Relationship Id="rId30" Type="http://schemas.openxmlformats.org/officeDocument/2006/relationships/hyperlink" Target="https://www.c5.cdmx.gob.mx/" TargetMode="External"/><Relationship Id="rId35"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2" Type="http://schemas.openxmlformats.org/officeDocument/2006/relationships/hyperlink" Target="http://www.contraloria.cdmx.gob.mx/pcontraloria/denuncia.php" TargetMode="External"/><Relationship Id="rId1" Type="http://schemas.openxmlformats.org/officeDocument/2006/relationships/hyperlink" Target="http://www.contraloria.cdmx.gob.mx/pcontraloria/denuncia.php"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c5@cdmx.gob.mx" TargetMode="External"/><Relationship Id="rId1" Type="http://schemas.openxmlformats.org/officeDocument/2006/relationships/hyperlink" Target="mailto:ccamachog@c5.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c5@cdmx.gob.mx" TargetMode="External"/><Relationship Id="rId2" Type="http://schemas.openxmlformats.org/officeDocument/2006/relationships/hyperlink" Target="mailto:ccamachog@c5.cdmx.gob.mx" TargetMode="External"/><Relationship Id="rId1" Type="http://schemas.openxmlformats.org/officeDocument/2006/relationships/hyperlink" Target="mailto:ccamachog@c5.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topLeftCell="A2" workbookViewId="0">
      <selection activeCell="B18" sqref="B18"/>
    </sheetView>
  </sheetViews>
  <sheetFormatPr baseColWidth="10" defaultColWidth="9.140625" defaultRowHeight="15" x14ac:dyDescent="0.25"/>
  <cols>
    <col min="1" max="1" width="8" bestFit="1" customWidth="1"/>
    <col min="2" max="2" width="16.85546875" customWidth="1"/>
    <col min="3" max="3" width="18.28515625" customWidth="1"/>
    <col min="4" max="4" width="17.5703125" bestFit="1" customWidth="1"/>
    <col min="5" max="5" width="13.85546875" customWidth="1"/>
    <col min="6" max="6" width="22.5703125" customWidth="1"/>
    <col min="7" max="7" width="20.7109375" bestFit="1" customWidth="1"/>
    <col min="8" max="8" width="32" customWidth="1"/>
    <col min="9" max="9" width="67.140625" customWidth="1"/>
    <col min="10" max="10" width="30.85546875" bestFit="1" customWidth="1"/>
    <col min="11" max="11" width="36.7109375" customWidth="1"/>
    <col min="12" max="12" width="21.5703125" customWidth="1"/>
    <col min="13" max="13" width="18.5703125" bestFit="1" customWidth="1"/>
    <col min="14" max="14" width="41.5703125" customWidth="1"/>
    <col min="15" max="15" width="42.42578125" customWidth="1"/>
    <col min="16" max="16" width="37.140625" customWidth="1"/>
    <col min="17" max="17" width="56.7109375" customWidth="1"/>
    <col min="18" max="18" width="25.140625" customWidth="1"/>
    <col min="19" max="19" width="40.42578125" customWidth="1"/>
    <col min="20" max="20" width="27" customWidth="1"/>
    <col min="21" max="21" width="36.85546875" customWidth="1"/>
    <col min="22" max="22" width="24.85546875" bestFit="1" customWidth="1"/>
    <col min="23" max="23" width="29.28515625" bestFit="1" customWidth="1"/>
    <col min="24" max="24" width="40.85546875" bestFit="1" customWidth="1"/>
    <col min="25" max="25" width="40.5703125" bestFit="1" customWidth="1"/>
    <col min="26" max="26" width="56.42578125" customWidth="1"/>
    <col min="27" max="27" width="25.5703125" customWidth="1"/>
    <col min="28" max="28" width="52.140625" bestFit="1" customWidth="1"/>
    <col min="29" max="29" width="18.7109375" customWidth="1"/>
    <col min="30" max="30" width="21" customWidth="1"/>
    <col min="31" max="31" width="38.5703125" customWidth="1"/>
    <col min="32" max="32" width="31.7109375" customWidth="1"/>
    <col min="33" max="33" width="17.5703125" bestFit="1" customWidth="1"/>
    <col min="34" max="34" width="20" bestFit="1" customWidth="1"/>
    <col min="35" max="35" width="8" bestFit="1" customWidth="1"/>
  </cols>
  <sheetData>
    <row r="1" spans="1:35" hidden="1" x14ac:dyDescent="0.25">
      <c r="A1" t="s">
        <v>0</v>
      </c>
    </row>
    <row r="2" spans="1:35" x14ac:dyDescent="0.25">
      <c r="A2" s="46"/>
      <c r="B2" s="47"/>
      <c r="C2" s="47"/>
      <c r="D2" s="43" t="s">
        <v>1</v>
      </c>
      <c r="E2" s="44"/>
      <c r="F2" s="44"/>
      <c r="G2" s="48" t="s">
        <v>2</v>
      </c>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x14ac:dyDescent="0.25">
      <c r="A3" s="46"/>
      <c r="B3" s="47"/>
      <c r="C3" s="47"/>
      <c r="D3" s="45" t="s">
        <v>3</v>
      </c>
      <c r="E3" s="44"/>
      <c r="F3" s="44"/>
      <c r="G3" s="49" t="s">
        <v>4</v>
      </c>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row>
    <row r="4" spans="1:35" hidden="1" x14ac:dyDescent="0.25">
      <c r="A4" t="s">
        <v>5</v>
      </c>
      <c r="B4" t="s">
        <v>6</v>
      </c>
      <c r="C4" t="s">
        <v>6</v>
      </c>
      <c r="D4" t="s">
        <v>7</v>
      </c>
      <c r="E4" t="s">
        <v>8</v>
      </c>
      <c r="F4" t="s">
        <v>5</v>
      </c>
      <c r="G4" t="s">
        <v>7</v>
      </c>
      <c r="H4" t="s">
        <v>5</v>
      </c>
      <c r="I4" t="s">
        <v>7</v>
      </c>
      <c r="J4" t="s">
        <v>7</v>
      </c>
      <c r="K4" t="s">
        <v>9</v>
      </c>
      <c r="L4" t="s">
        <v>6</v>
      </c>
      <c r="M4" t="s">
        <v>5</v>
      </c>
      <c r="N4" t="s">
        <v>7</v>
      </c>
      <c r="O4" t="s">
        <v>7</v>
      </c>
      <c r="P4" t="s">
        <v>7</v>
      </c>
      <c r="Q4" t="s">
        <v>7</v>
      </c>
      <c r="R4" t="s">
        <v>10</v>
      </c>
      <c r="S4" t="s">
        <v>7</v>
      </c>
      <c r="T4" t="s">
        <v>10</v>
      </c>
      <c r="U4" t="s">
        <v>7</v>
      </c>
      <c r="V4" t="s">
        <v>7</v>
      </c>
      <c r="W4" t="s">
        <v>7</v>
      </c>
      <c r="X4" t="s">
        <v>7</v>
      </c>
      <c r="Y4" t="s">
        <v>7</v>
      </c>
      <c r="Z4" t="s">
        <v>7</v>
      </c>
      <c r="AA4" t="s">
        <v>7</v>
      </c>
      <c r="AB4" t="s">
        <v>10</v>
      </c>
      <c r="AC4" t="s">
        <v>10</v>
      </c>
      <c r="AD4" t="s">
        <v>10</v>
      </c>
      <c r="AE4" t="s">
        <v>9</v>
      </c>
      <c r="AF4" t="s">
        <v>7</v>
      </c>
      <c r="AG4" t="s">
        <v>6</v>
      </c>
      <c r="AH4" t="s">
        <v>11</v>
      </c>
      <c r="AI4" t="s">
        <v>12</v>
      </c>
    </row>
    <row r="5" spans="1:3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ht="58.5" customHeight="1" x14ac:dyDescent="0.25">
      <c r="A6" s="2" t="s">
        <v>48</v>
      </c>
      <c r="B6" s="2" t="s">
        <v>49</v>
      </c>
      <c r="C6" s="2" t="s">
        <v>50</v>
      </c>
      <c r="D6" s="2" t="s">
        <v>51</v>
      </c>
      <c r="E6" s="2" t="s">
        <v>52</v>
      </c>
      <c r="F6" s="2" t="s">
        <v>53</v>
      </c>
      <c r="G6" s="2" t="s">
        <v>54</v>
      </c>
      <c r="H6" s="2" t="s">
        <v>55</v>
      </c>
      <c r="I6" s="2" t="s">
        <v>56</v>
      </c>
      <c r="J6" s="2" t="s">
        <v>57</v>
      </c>
      <c r="K6" s="2" t="s">
        <v>58</v>
      </c>
      <c r="L6" s="2" t="s">
        <v>59</v>
      </c>
      <c r="M6" s="2" t="s">
        <v>60</v>
      </c>
      <c r="N6" s="2" t="s">
        <v>61</v>
      </c>
      <c r="O6" s="2" t="s">
        <v>62</v>
      </c>
      <c r="P6" s="2" t="s">
        <v>63</v>
      </c>
      <c r="Q6" s="2" t="s">
        <v>64</v>
      </c>
      <c r="R6" s="2" t="s">
        <v>65</v>
      </c>
      <c r="S6" s="2" t="s">
        <v>66</v>
      </c>
      <c r="T6" s="2" t="s">
        <v>67</v>
      </c>
      <c r="U6" s="2" t="s">
        <v>68</v>
      </c>
      <c r="V6" s="2" t="s">
        <v>69</v>
      </c>
      <c r="W6" s="2" t="s">
        <v>70</v>
      </c>
      <c r="X6" s="2" t="s">
        <v>71</v>
      </c>
      <c r="Y6" s="2" t="s">
        <v>72</v>
      </c>
      <c r="Z6" s="2" t="s">
        <v>73</v>
      </c>
      <c r="AA6" s="2" t="s">
        <v>74</v>
      </c>
      <c r="AB6" s="2" t="s">
        <v>75</v>
      </c>
      <c r="AC6" s="2" t="s">
        <v>76</v>
      </c>
      <c r="AD6" s="2" t="s">
        <v>77</v>
      </c>
      <c r="AE6" s="2" t="s">
        <v>78</v>
      </c>
      <c r="AF6" s="2" t="s">
        <v>79</v>
      </c>
      <c r="AG6" s="2" t="s">
        <v>80</v>
      </c>
      <c r="AH6" s="2" t="s">
        <v>81</v>
      </c>
      <c r="AI6" s="2" t="s">
        <v>82</v>
      </c>
    </row>
    <row r="7" spans="1:35" s="1" customFormat="1" ht="210" x14ac:dyDescent="0.25">
      <c r="A7" s="21">
        <v>2022</v>
      </c>
      <c r="B7" s="22">
        <v>44562</v>
      </c>
      <c r="C7" s="22">
        <v>44651</v>
      </c>
      <c r="D7" s="23" t="s">
        <v>333</v>
      </c>
      <c r="E7" s="24" t="s">
        <v>83</v>
      </c>
      <c r="F7" s="24" t="s">
        <v>334</v>
      </c>
      <c r="G7" s="24" t="s">
        <v>335</v>
      </c>
      <c r="H7" s="21" t="s">
        <v>336</v>
      </c>
      <c r="I7" s="21" t="s">
        <v>337</v>
      </c>
      <c r="J7" s="23" t="s">
        <v>338</v>
      </c>
      <c r="K7" s="25" t="s">
        <v>339</v>
      </c>
      <c r="L7" s="22">
        <v>44286</v>
      </c>
      <c r="M7" s="21" t="s">
        <v>340</v>
      </c>
      <c r="N7" s="21" t="s">
        <v>341</v>
      </c>
      <c r="O7" s="21" t="s">
        <v>342</v>
      </c>
      <c r="P7" s="21" t="s">
        <v>343</v>
      </c>
      <c r="Q7" s="21" t="s">
        <v>344</v>
      </c>
      <c r="R7" s="21">
        <v>1</v>
      </c>
      <c r="S7" s="21" t="s">
        <v>343</v>
      </c>
      <c r="T7" s="21">
        <v>1</v>
      </c>
      <c r="U7" s="21" t="s">
        <v>345</v>
      </c>
      <c r="V7" s="24" t="s">
        <v>346</v>
      </c>
      <c r="W7" s="21" t="s">
        <v>347</v>
      </c>
      <c r="X7" s="21" t="s">
        <v>348</v>
      </c>
      <c r="Y7" s="21" t="s">
        <v>349</v>
      </c>
      <c r="Z7" s="21" t="s">
        <v>350</v>
      </c>
      <c r="AA7" s="21" t="s">
        <v>351</v>
      </c>
      <c r="AB7" s="21">
        <v>1</v>
      </c>
      <c r="AC7" s="21">
        <v>1</v>
      </c>
      <c r="AD7" s="21">
        <v>1</v>
      </c>
      <c r="AE7" s="21" t="s">
        <v>352</v>
      </c>
      <c r="AF7" s="21" t="s">
        <v>344</v>
      </c>
      <c r="AG7" s="22">
        <v>44671</v>
      </c>
      <c r="AH7" s="22">
        <v>44651</v>
      </c>
      <c r="AI7" s="21"/>
    </row>
    <row r="8" spans="1:35" ht="153" x14ac:dyDescent="0.25">
      <c r="A8" s="3">
        <v>2022</v>
      </c>
      <c r="B8" s="4">
        <v>44562</v>
      </c>
      <c r="C8" s="4">
        <v>44651</v>
      </c>
      <c r="D8" s="5" t="s">
        <v>294</v>
      </c>
      <c r="E8" s="6" t="s">
        <v>83</v>
      </c>
      <c r="F8" s="6" t="s">
        <v>296</v>
      </c>
      <c r="G8" s="7" t="s">
        <v>313</v>
      </c>
      <c r="H8" s="8" t="s">
        <v>315</v>
      </c>
      <c r="I8" s="9" t="s">
        <v>316</v>
      </c>
      <c r="J8" s="10" t="s">
        <v>318</v>
      </c>
      <c r="K8" s="11" t="s">
        <v>298</v>
      </c>
      <c r="L8" s="5">
        <v>44651</v>
      </c>
      <c r="M8" s="6" t="s">
        <v>300</v>
      </c>
      <c r="N8" s="10" t="s">
        <v>320</v>
      </c>
      <c r="O8" s="12" t="s">
        <v>322</v>
      </c>
      <c r="P8" s="12" t="s">
        <v>324</v>
      </c>
      <c r="Q8" s="6" t="s">
        <v>332</v>
      </c>
      <c r="R8" s="21">
        <v>2</v>
      </c>
      <c r="S8" s="12" t="s">
        <v>324</v>
      </c>
      <c r="T8" s="21">
        <v>2</v>
      </c>
      <c r="U8" s="12" t="s">
        <v>326</v>
      </c>
      <c r="V8" s="12" t="s">
        <v>327</v>
      </c>
      <c r="W8" s="12" t="s">
        <v>326</v>
      </c>
      <c r="X8" s="11" t="s">
        <v>328</v>
      </c>
      <c r="Y8" s="6" t="s">
        <v>307</v>
      </c>
      <c r="Z8" s="6" t="s">
        <v>308</v>
      </c>
      <c r="AA8" s="13" t="s">
        <v>330</v>
      </c>
      <c r="AB8" s="21">
        <v>2</v>
      </c>
      <c r="AC8" s="21">
        <v>2</v>
      </c>
      <c r="AD8" s="21">
        <v>2</v>
      </c>
      <c r="AE8" s="11" t="s">
        <v>331</v>
      </c>
      <c r="AF8" s="6" t="s">
        <v>332</v>
      </c>
      <c r="AG8" s="5">
        <v>44659</v>
      </c>
      <c r="AH8" s="5">
        <v>44651</v>
      </c>
      <c r="AI8" s="3"/>
    </row>
    <row r="9" spans="1:35" ht="90" x14ac:dyDescent="0.25">
      <c r="A9" s="3">
        <v>2022</v>
      </c>
      <c r="B9" s="4">
        <v>44562</v>
      </c>
      <c r="C9" s="4">
        <v>44651</v>
      </c>
      <c r="D9" s="6" t="s">
        <v>295</v>
      </c>
      <c r="E9" s="6" t="s">
        <v>83</v>
      </c>
      <c r="F9" s="6" t="s">
        <v>296</v>
      </c>
      <c r="G9" s="14" t="s">
        <v>314</v>
      </c>
      <c r="H9" s="15" t="s">
        <v>315</v>
      </c>
      <c r="I9" s="16" t="s">
        <v>317</v>
      </c>
      <c r="J9" s="17" t="s">
        <v>319</v>
      </c>
      <c r="K9" s="11" t="s">
        <v>299</v>
      </c>
      <c r="L9" s="5">
        <v>44651</v>
      </c>
      <c r="M9" s="6" t="s">
        <v>300</v>
      </c>
      <c r="N9" s="17" t="s">
        <v>321</v>
      </c>
      <c r="O9" s="18" t="s">
        <v>323</v>
      </c>
      <c r="P9" s="12" t="s">
        <v>324</v>
      </c>
      <c r="Q9" s="6" t="s">
        <v>332</v>
      </c>
      <c r="R9" s="21">
        <v>3</v>
      </c>
      <c r="S9" s="18" t="s">
        <v>325</v>
      </c>
      <c r="T9" s="21">
        <v>2</v>
      </c>
      <c r="U9" s="18" t="s">
        <v>326</v>
      </c>
      <c r="V9" s="12" t="s">
        <v>327</v>
      </c>
      <c r="W9" s="12" t="s">
        <v>326</v>
      </c>
      <c r="X9" s="19" t="s">
        <v>329</v>
      </c>
      <c r="Y9" s="6" t="s">
        <v>307</v>
      </c>
      <c r="Z9" s="6" t="s">
        <v>308</v>
      </c>
      <c r="AA9" s="13" t="s">
        <v>330</v>
      </c>
      <c r="AB9" s="21">
        <v>3</v>
      </c>
      <c r="AC9" s="21">
        <v>3</v>
      </c>
      <c r="AD9" s="21">
        <v>3</v>
      </c>
      <c r="AE9" s="11" t="s">
        <v>331</v>
      </c>
      <c r="AF9" s="6" t="s">
        <v>332</v>
      </c>
      <c r="AG9" s="5">
        <v>44659</v>
      </c>
      <c r="AH9" s="5">
        <v>44651</v>
      </c>
      <c r="AI9" s="6"/>
    </row>
    <row r="10" spans="1:35" ht="210" x14ac:dyDescent="0.25">
      <c r="A10" s="21">
        <v>2022</v>
      </c>
      <c r="B10" s="22">
        <v>44652</v>
      </c>
      <c r="C10" s="22">
        <v>44742</v>
      </c>
      <c r="D10" s="23" t="s">
        <v>333</v>
      </c>
      <c r="E10" s="24" t="s">
        <v>83</v>
      </c>
      <c r="F10" s="24" t="s">
        <v>334</v>
      </c>
      <c r="G10" s="24" t="s">
        <v>335</v>
      </c>
      <c r="H10" s="21" t="s">
        <v>336</v>
      </c>
      <c r="I10" s="21" t="s">
        <v>337</v>
      </c>
      <c r="J10" s="23" t="s">
        <v>338</v>
      </c>
      <c r="K10" s="25" t="s">
        <v>339</v>
      </c>
      <c r="L10" s="22">
        <v>44286</v>
      </c>
      <c r="M10" s="21" t="s">
        <v>340</v>
      </c>
      <c r="N10" s="21" t="s">
        <v>341</v>
      </c>
      <c r="O10" s="21" t="s">
        <v>342</v>
      </c>
      <c r="P10" s="21" t="s">
        <v>343</v>
      </c>
      <c r="Q10" s="21" t="s">
        <v>344</v>
      </c>
      <c r="R10" s="21">
        <v>1</v>
      </c>
      <c r="S10" s="21" t="s">
        <v>343</v>
      </c>
      <c r="T10" s="21">
        <v>1</v>
      </c>
      <c r="U10" s="21" t="s">
        <v>345</v>
      </c>
      <c r="V10" s="24" t="s">
        <v>346</v>
      </c>
      <c r="W10" s="21" t="s">
        <v>347</v>
      </c>
      <c r="X10" s="21" t="s">
        <v>348</v>
      </c>
      <c r="Y10" s="21" t="s">
        <v>349</v>
      </c>
      <c r="Z10" s="21" t="s">
        <v>350</v>
      </c>
      <c r="AA10" s="21" t="s">
        <v>351</v>
      </c>
      <c r="AB10" s="21">
        <v>1</v>
      </c>
      <c r="AC10" s="21">
        <v>1</v>
      </c>
      <c r="AD10" s="21">
        <v>1</v>
      </c>
      <c r="AE10" s="21" t="s">
        <v>352</v>
      </c>
      <c r="AF10" s="21" t="s">
        <v>344</v>
      </c>
      <c r="AG10" s="22">
        <v>44743</v>
      </c>
      <c r="AH10" s="22">
        <v>44742</v>
      </c>
      <c r="AI10" s="6"/>
    </row>
    <row r="11" spans="1:35" ht="153" x14ac:dyDescent="0.25">
      <c r="A11" s="28">
        <v>2022</v>
      </c>
      <c r="B11" s="29">
        <v>44652</v>
      </c>
      <c r="C11" s="29">
        <v>44742</v>
      </c>
      <c r="D11" s="22" t="s">
        <v>294</v>
      </c>
      <c r="E11" s="21" t="s">
        <v>83</v>
      </c>
      <c r="F11" s="21" t="s">
        <v>296</v>
      </c>
      <c r="G11" s="30" t="s">
        <v>313</v>
      </c>
      <c r="H11" s="31" t="s">
        <v>315</v>
      </c>
      <c r="I11" s="32" t="s">
        <v>316</v>
      </c>
      <c r="J11" s="33" t="s">
        <v>318</v>
      </c>
      <c r="K11" s="25" t="s">
        <v>298</v>
      </c>
      <c r="L11" s="22">
        <v>44742</v>
      </c>
      <c r="M11" s="21" t="s">
        <v>300</v>
      </c>
      <c r="N11" s="33" t="s">
        <v>320</v>
      </c>
      <c r="O11" s="34" t="s">
        <v>322</v>
      </c>
      <c r="P11" s="34" t="s">
        <v>324</v>
      </c>
      <c r="Q11" s="21" t="s">
        <v>332</v>
      </c>
      <c r="R11" s="21">
        <v>2</v>
      </c>
      <c r="S11" s="34" t="s">
        <v>324</v>
      </c>
      <c r="T11" s="21">
        <v>2</v>
      </c>
      <c r="U11" s="34" t="s">
        <v>326</v>
      </c>
      <c r="V11" s="34" t="s">
        <v>327</v>
      </c>
      <c r="W11" s="34" t="s">
        <v>326</v>
      </c>
      <c r="X11" s="25" t="s">
        <v>328</v>
      </c>
      <c r="Y11" s="21" t="s">
        <v>307</v>
      </c>
      <c r="Z11" s="21" t="s">
        <v>308</v>
      </c>
      <c r="AA11" s="35" t="s">
        <v>330</v>
      </c>
      <c r="AB11" s="28">
        <v>2</v>
      </c>
      <c r="AC11" s="28">
        <v>2</v>
      </c>
      <c r="AD11" s="21">
        <v>1</v>
      </c>
      <c r="AE11" s="25" t="s">
        <v>331</v>
      </c>
      <c r="AF11" s="21" t="s">
        <v>332</v>
      </c>
      <c r="AG11" s="22">
        <v>44747</v>
      </c>
      <c r="AH11" s="22">
        <v>44742</v>
      </c>
      <c r="AI11" s="6"/>
    </row>
    <row r="12" spans="1:35" ht="90" x14ac:dyDescent="0.25">
      <c r="A12" s="28">
        <v>2022</v>
      </c>
      <c r="B12" s="29">
        <v>44652</v>
      </c>
      <c r="C12" s="29">
        <v>44742</v>
      </c>
      <c r="D12" s="21" t="s">
        <v>295</v>
      </c>
      <c r="E12" s="21" t="s">
        <v>83</v>
      </c>
      <c r="F12" s="21" t="s">
        <v>296</v>
      </c>
      <c r="G12" s="36" t="s">
        <v>314</v>
      </c>
      <c r="H12" s="37" t="s">
        <v>315</v>
      </c>
      <c r="I12" s="38" t="s">
        <v>317</v>
      </c>
      <c r="J12" s="39" t="s">
        <v>319</v>
      </c>
      <c r="K12" s="25" t="s">
        <v>299</v>
      </c>
      <c r="L12" s="22">
        <v>44742</v>
      </c>
      <c r="M12" s="21" t="s">
        <v>300</v>
      </c>
      <c r="N12" s="39" t="s">
        <v>321</v>
      </c>
      <c r="O12" s="40" t="s">
        <v>323</v>
      </c>
      <c r="P12" s="34" t="s">
        <v>324</v>
      </c>
      <c r="Q12" s="21" t="s">
        <v>332</v>
      </c>
      <c r="R12" s="21">
        <v>3</v>
      </c>
      <c r="S12" s="40" t="s">
        <v>325</v>
      </c>
      <c r="T12" s="21">
        <v>2</v>
      </c>
      <c r="U12" s="40" t="s">
        <v>326</v>
      </c>
      <c r="V12" s="34" t="s">
        <v>327</v>
      </c>
      <c r="W12" s="34" t="s">
        <v>326</v>
      </c>
      <c r="X12" s="19" t="s">
        <v>329</v>
      </c>
      <c r="Y12" s="21" t="s">
        <v>307</v>
      </c>
      <c r="Z12" s="21" t="s">
        <v>308</v>
      </c>
      <c r="AA12" s="35" t="s">
        <v>330</v>
      </c>
      <c r="AB12" s="28">
        <v>3</v>
      </c>
      <c r="AC12" s="28">
        <v>3</v>
      </c>
      <c r="AD12" s="21">
        <v>2</v>
      </c>
      <c r="AE12" s="25" t="s">
        <v>331</v>
      </c>
      <c r="AF12" s="21" t="s">
        <v>332</v>
      </c>
      <c r="AG12" s="22">
        <v>44747</v>
      </c>
      <c r="AH12" s="22">
        <v>44742</v>
      </c>
      <c r="AI12" s="6"/>
    </row>
    <row r="13" spans="1:35" ht="210" x14ac:dyDescent="0.25">
      <c r="A13" s="21">
        <v>2022</v>
      </c>
      <c r="B13" s="22">
        <v>44743</v>
      </c>
      <c r="C13" s="22">
        <v>44834</v>
      </c>
      <c r="D13" s="23" t="s">
        <v>333</v>
      </c>
      <c r="E13" s="24" t="s">
        <v>83</v>
      </c>
      <c r="F13" s="24" t="s">
        <v>334</v>
      </c>
      <c r="G13" s="24" t="s">
        <v>335</v>
      </c>
      <c r="H13" s="21" t="s">
        <v>336</v>
      </c>
      <c r="I13" s="21" t="s">
        <v>337</v>
      </c>
      <c r="J13" s="23" t="s">
        <v>338</v>
      </c>
      <c r="K13" s="25" t="s">
        <v>339</v>
      </c>
      <c r="L13" s="22">
        <v>44286</v>
      </c>
      <c r="M13" s="21" t="s">
        <v>340</v>
      </c>
      <c r="N13" s="21" t="s">
        <v>341</v>
      </c>
      <c r="O13" s="21" t="s">
        <v>342</v>
      </c>
      <c r="P13" s="21" t="s">
        <v>343</v>
      </c>
      <c r="Q13" s="21" t="s">
        <v>344</v>
      </c>
      <c r="R13" s="21">
        <v>1</v>
      </c>
      <c r="S13" s="21" t="s">
        <v>343</v>
      </c>
      <c r="T13" s="21">
        <v>1</v>
      </c>
      <c r="U13" s="21" t="s">
        <v>345</v>
      </c>
      <c r="V13" s="24" t="s">
        <v>346</v>
      </c>
      <c r="W13" s="21" t="s">
        <v>347</v>
      </c>
      <c r="X13" s="21" t="s">
        <v>348</v>
      </c>
      <c r="Y13" s="21" t="s">
        <v>349</v>
      </c>
      <c r="Z13" s="21" t="s">
        <v>350</v>
      </c>
      <c r="AA13" s="21" t="s">
        <v>351</v>
      </c>
      <c r="AB13" s="21">
        <v>1</v>
      </c>
      <c r="AC13" s="21">
        <v>1</v>
      </c>
      <c r="AD13" s="21">
        <v>1</v>
      </c>
      <c r="AE13" s="21" t="s">
        <v>352</v>
      </c>
      <c r="AF13" s="21" t="s">
        <v>344</v>
      </c>
      <c r="AG13" s="22">
        <v>44844</v>
      </c>
      <c r="AH13" s="22">
        <v>44834</v>
      </c>
      <c r="AI13" s="6"/>
    </row>
    <row r="14" spans="1:35" ht="153" x14ac:dyDescent="0.25">
      <c r="A14" s="28">
        <v>2022</v>
      </c>
      <c r="B14" s="29">
        <v>44743</v>
      </c>
      <c r="C14" s="29">
        <v>44834</v>
      </c>
      <c r="D14" s="22" t="s">
        <v>294</v>
      </c>
      <c r="E14" s="21" t="s">
        <v>84</v>
      </c>
      <c r="F14" s="21" t="s">
        <v>296</v>
      </c>
      <c r="G14" s="30" t="s">
        <v>313</v>
      </c>
      <c r="H14" s="31" t="s">
        <v>371</v>
      </c>
      <c r="I14" s="32" t="s">
        <v>316</v>
      </c>
      <c r="J14" s="33" t="s">
        <v>372</v>
      </c>
      <c r="K14" s="25" t="s">
        <v>299</v>
      </c>
      <c r="L14" s="22"/>
      <c r="M14" s="21" t="s">
        <v>373</v>
      </c>
      <c r="N14" s="33" t="s">
        <v>374</v>
      </c>
      <c r="O14" s="41" t="s">
        <v>375</v>
      </c>
      <c r="P14" s="41" t="s">
        <v>376</v>
      </c>
      <c r="Q14" s="21" t="s">
        <v>332</v>
      </c>
      <c r="R14" s="25">
        <v>2</v>
      </c>
      <c r="S14" s="34" t="s">
        <v>324</v>
      </c>
      <c r="T14" s="21">
        <v>3</v>
      </c>
      <c r="U14" s="34" t="s">
        <v>326</v>
      </c>
      <c r="V14" s="41" t="s">
        <v>377</v>
      </c>
      <c r="W14" s="41" t="s">
        <v>377</v>
      </c>
      <c r="X14" s="25" t="s">
        <v>328</v>
      </c>
      <c r="Y14" s="21" t="s">
        <v>307</v>
      </c>
      <c r="Z14" s="21" t="s">
        <v>308</v>
      </c>
      <c r="AA14" s="35" t="s">
        <v>330</v>
      </c>
      <c r="AB14" s="28">
        <v>2</v>
      </c>
      <c r="AC14" s="28">
        <v>2</v>
      </c>
      <c r="AD14" s="21">
        <v>2</v>
      </c>
      <c r="AE14" s="25" t="s">
        <v>331</v>
      </c>
      <c r="AF14" s="21" t="s">
        <v>332</v>
      </c>
      <c r="AG14" s="22">
        <v>44841</v>
      </c>
      <c r="AH14" s="22">
        <v>44834</v>
      </c>
      <c r="AI14" s="6"/>
    </row>
    <row r="15" spans="1:35" ht="135" x14ac:dyDescent="0.25">
      <c r="A15" s="28">
        <v>2022</v>
      </c>
      <c r="B15" s="29">
        <v>44743</v>
      </c>
      <c r="C15" s="29">
        <v>44834</v>
      </c>
      <c r="D15" s="21" t="s">
        <v>295</v>
      </c>
      <c r="E15" s="21" t="s">
        <v>84</v>
      </c>
      <c r="F15" s="21" t="s">
        <v>296</v>
      </c>
      <c r="G15" s="36" t="s">
        <v>314</v>
      </c>
      <c r="H15" s="37" t="s">
        <v>371</v>
      </c>
      <c r="I15" s="38" t="s">
        <v>317</v>
      </c>
      <c r="J15" s="33" t="s">
        <v>372</v>
      </c>
      <c r="K15" s="25" t="s">
        <v>298</v>
      </c>
      <c r="L15" s="22"/>
      <c r="M15" s="21" t="s">
        <v>378</v>
      </c>
      <c r="N15" s="39" t="s">
        <v>379</v>
      </c>
      <c r="O15" s="42" t="s">
        <v>380</v>
      </c>
      <c r="P15" s="41" t="s">
        <v>376</v>
      </c>
      <c r="Q15" s="21" t="s">
        <v>332</v>
      </c>
      <c r="R15" s="25">
        <v>3</v>
      </c>
      <c r="S15" s="40" t="s">
        <v>325</v>
      </c>
      <c r="T15" s="21">
        <v>3</v>
      </c>
      <c r="U15" s="40" t="s">
        <v>326</v>
      </c>
      <c r="V15" s="41" t="s">
        <v>377</v>
      </c>
      <c r="W15" s="41" t="s">
        <v>377</v>
      </c>
      <c r="X15" s="19" t="s">
        <v>329</v>
      </c>
      <c r="Y15" s="21" t="s">
        <v>307</v>
      </c>
      <c r="Z15" s="21" t="s">
        <v>308</v>
      </c>
      <c r="AA15" s="35" t="s">
        <v>330</v>
      </c>
      <c r="AB15" s="28">
        <v>3</v>
      </c>
      <c r="AC15" s="28">
        <v>3</v>
      </c>
      <c r="AD15" s="21">
        <v>3</v>
      </c>
      <c r="AE15" s="25" t="s">
        <v>331</v>
      </c>
      <c r="AF15" s="21" t="s">
        <v>332</v>
      </c>
      <c r="AG15" s="22">
        <v>44841</v>
      </c>
      <c r="AH15" s="22">
        <v>44834</v>
      </c>
      <c r="AI15" s="6"/>
    </row>
    <row r="16" spans="1:35" ht="210" x14ac:dyDescent="0.25">
      <c r="A16" s="21">
        <v>2022</v>
      </c>
      <c r="B16" s="22">
        <v>44835</v>
      </c>
      <c r="C16" s="22">
        <v>44926</v>
      </c>
      <c r="D16" s="23" t="s">
        <v>333</v>
      </c>
      <c r="E16" s="24" t="s">
        <v>83</v>
      </c>
      <c r="F16" s="24" t="s">
        <v>334</v>
      </c>
      <c r="G16" s="24" t="s">
        <v>335</v>
      </c>
      <c r="H16" s="21" t="s">
        <v>336</v>
      </c>
      <c r="I16" s="21" t="s">
        <v>337</v>
      </c>
      <c r="J16" s="23" t="s">
        <v>338</v>
      </c>
      <c r="K16" s="25" t="s">
        <v>339</v>
      </c>
      <c r="L16" s="22">
        <v>44286</v>
      </c>
      <c r="M16" s="21" t="s">
        <v>340</v>
      </c>
      <c r="N16" s="21" t="s">
        <v>341</v>
      </c>
      <c r="O16" s="21" t="s">
        <v>342</v>
      </c>
      <c r="P16" s="21" t="s">
        <v>343</v>
      </c>
      <c r="Q16" s="21" t="s">
        <v>344</v>
      </c>
      <c r="R16" s="21">
        <v>1</v>
      </c>
      <c r="S16" s="21" t="s">
        <v>343</v>
      </c>
      <c r="T16" s="21">
        <v>1</v>
      </c>
      <c r="U16" s="21" t="s">
        <v>345</v>
      </c>
      <c r="V16" s="24" t="s">
        <v>346</v>
      </c>
      <c r="W16" s="21" t="s">
        <v>347</v>
      </c>
      <c r="X16" s="21" t="s">
        <v>348</v>
      </c>
      <c r="Y16" s="21" t="s">
        <v>349</v>
      </c>
      <c r="Z16" s="21" t="s">
        <v>350</v>
      </c>
      <c r="AA16" s="21" t="s">
        <v>351</v>
      </c>
      <c r="AB16" s="21">
        <v>1</v>
      </c>
      <c r="AC16" s="21">
        <v>1</v>
      </c>
      <c r="AD16" s="21">
        <v>1</v>
      </c>
      <c r="AE16" s="21" t="s">
        <v>352</v>
      </c>
      <c r="AF16" s="21" t="s">
        <v>344</v>
      </c>
      <c r="AG16" s="22">
        <v>44929</v>
      </c>
      <c r="AH16" s="22">
        <v>44926</v>
      </c>
      <c r="AI16" s="6"/>
    </row>
    <row r="17" spans="1:35" ht="153" x14ac:dyDescent="0.25">
      <c r="A17" s="28">
        <v>2022</v>
      </c>
      <c r="B17" s="29">
        <v>44835</v>
      </c>
      <c r="C17" s="29">
        <v>44926</v>
      </c>
      <c r="D17" s="22" t="s">
        <v>294</v>
      </c>
      <c r="E17" s="21" t="s">
        <v>84</v>
      </c>
      <c r="F17" s="21" t="s">
        <v>296</v>
      </c>
      <c r="G17" s="30" t="s">
        <v>313</v>
      </c>
      <c r="H17" s="31" t="s">
        <v>371</v>
      </c>
      <c r="I17" s="32" t="s">
        <v>316</v>
      </c>
      <c r="J17" s="33" t="s">
        <v>372</v>
      </c>
      <c r="K17" s="25" t="s">
        <v>299</v>
      </c>
      <c r="L17" s="22"/>
      <c r="M17" s="21" t="s">
        <v>373</v>
      </c>
      <c r="N17" s="33" t="s">
        <v>374</v>
      </c>
      <c r="O17" s="41" t="s">
        <v>375</v>
      </c>
      <c r="P17" s="41" t="s">
        <v>376</v>
      </c>
      <c r="Q17" s="21" t="s">
        <v>332</v>
      </c>
      <c r="R17" s="25">
        <v>2</v>
      </c>
      <c r="S17" s="34" t="s">
        <v>324</v>
      </c>
      <c r="T17" s="21">
        <v>2</v>
      </c>
      <c r="U17" s="34" t="s">
        <v>326</v>
      </c>
      <c r="V17" s="41" t="s">
        <v>377</v>
      </c>
      <c r="W17" s="41" t="s">
        <v>377</v>
      </c>
      <c r="X17" s="25" t="s">
        <v>328</v>
      </c>
      <c r="Y17" s="21" t="s">
        <v>307</v>
      </c>
      <c r="Z17" s="21" t="s">
        <v>308</v>
      </c>
      <c r="AA17" s="35" t="s">
        <v>330</v>
      </c>
      <c r="AB17" s="28">
        <v>2</v>
      </c>
      <c r="AC17" s="28">
        <v>2</v>
      </c>
      <c r="AD17" s="21">
        <v>2</v>
      </c>
      <c r="AE17" s="25" t="s">
        <v>331</v>
      </c>
      <c r="AF17" s="21" t="s">
        <v>332</v>
      </c>
      <c r="AG17" s="22">
        <v>44839</v>
      </c>
      <c r="AH17" s="22">
        <v>44926</v>
      </c>
      <c r="AI17" s="28"/>
    </row>
    <row r="18" spans="1:35" ht="135" x14ac:dyDescent="0.25">
      <c r="A18" s="28">
        <v>2022</v>
      </c>
      <c r="B18" s="29">
        <v>44835</v>
      </c>
      <c r="C18" s="29">
        <v>44926</v>
      </c>
      <c r="D18" s="21" t="s">
        <v>295</v>
      </c>
      <c r="E18" s="21" t="s">
        <v>84</v>
      </c>
      <c r="F18" s="21" t="s">
        <v>296</v>
      </c>
      <c r="G18" s="36" t="s">
        <v>314</v>
      </c>
      <c r="H18" s="37" t="s">
        <v>371</v>
      </c>
      <c r="I18" s="38" t="s">
        <v>317</v>
      </c>
      <c r="J18" s="33" t="s">
        <v>372</v>
      </c>
      <c r="K18" s="25" t="s">
        <v>298</v>
      </c>
      <c r="L18" s="22"/>
      <c r="M18" s="21" t="s">
        <v>378</v>
      </c>
      <c r="N18" s="39" t="s">
        <v>379</v>
      </c>
      <c r="O18" s="42" t="s">
        <v>380</v>
      </c>
      <c r="P18" s="41" t="s">
        <v>376</v>
      </c>
      <c r="Q18" s="21" t="s">
        <v>332</v>
      </c>
      <c r="R18" s="25">
        <v>3</v>
      </c>
      <c r="S18" s="40" t="s">
        <v>325</v>
      </c>
      <c r="T18" s="21">
        <v>3</v>
      </c>
      <c r="U18" s="40" t="s">
        <v>326</v>
      </c>
      <c r="V18" s="41" t="s">
        <v>377</v>
      </c>
      <c r="W18" s="41" t="s">
        <v>377</v>
      </c>
      <c r="X18" s="19" t="s">
        <v>329</v>
      </c>
      <c r="Y18" s="21" t="s">
        <v>307</v>
      </c>
      <c r="Z18" s="21" t="s">
        <v>308</v>
      </c>
      <c r="AA18" s="35" t="s">
        <v>330</v>
      </c>
      <c r="AB18" s="28">
        <v>3</v>
      </c>
      <c r="AC18" s="28">
        <v>3</v>
      </c>
      <c r="AD18" s="21">
        <v>3</v>
      </c>
      <c r="AE18" s="25" t="s">
        <v>331</v>
      </c>
      <c r="AF18" s="21" t="s">
        <v>332</v>
      </c>
      <c r="AG18" s="22">
        <v>44839</v>
      </c>
      <c r="AH18" s="22">
        <v>44926</v>
      </c>
      <c r="AI18" s="21"/>
    </row>
  </sheetData>
  <mergeCells count="5">
    <mergeCell ref="D2:F2"/>
    <mergeCell ref="D3:F3"/>
    <mergeCell ref="A2:C3"/>
    <mergeCell ref="G2:AI2"/>
    <mergeCell ref="G3:AI3"/>
  </mergeCells>
  <dataValidations count="1">
    <dataValidation type="list" allowBlank="1" showErrorMessage="1" sqref="E7:E201">
      <formula1>Hidden_14</formula1>
    </dataValidation>
  </dataValidations>
  <hyperlinks>
    <hyperlink ref="K8" r:id="rId1" location=":~:text=Con%20la%20finalidad%20de%20que,cometido%20en%20su%20entorno%20como"/>
    <hyperlink ref="K9" r:id="rId2"/>
    <hyperlink ref="X8" r:id="rId3" display="http://transparenciac5.cdmx.gob.mx/TC5/uploads/fundamentos_jur%C3%ADdicos-administrativo_del_servicio_911.docx"/>
    <hyperlink ref="X9" r:id="rId4" display="http://transparenciac5.cdmx.gob.mx/TC5/uploads/fundamentos_jur%C3%ADdicos-administrativo_del_servicio_089.docx"/>
    <hyperlink ref="AE8" r:id="rId5"/>
    <hyperlink ref="K7" r:id="rId6"/>
    <hyperlink ref="AD7" r:id="rId7" display="http://transparenciac5.cdmx.gob.mx/TC5/uploads/Nota_19.docx_x000a_"/>
    <hyperlink ref="AD8" r:id="rId8" display="http://transparenciac5.cdmx.gob.mx/TC5/uploads/Nota_19.docx_x000a_"/>
    <hyperlink ref="AD9" r:id="rId9" display="http://transparenciac5.cdmx.gob.mx/TC5/uploads/Nota_19.docx_x000a_"/>
    <hyperlink ref="K10" r:id="rId10"/>
    <hyperlink ref="AD10" r:id="rId11" display="http://transparenciac5.cdmx.gob.mx/TC5/uploads/Nota_19.docx_x000a_"/>
    <hyperlink ref="K11" r:id="rId12" location=":~:text=Con%20la%20finalidad%20de%20que,cometido%20en%20su%20entorno%20como"/>
    <hyperlink ref="K12" r:id="rId13"/>
    <hyperlink ref="X11" r:id="rId14" display="http://transparenciac5.cdmx.gob.mx/TC5/uploads/fundamentos_jur%C3%ADdicos-administrativo_del_servicio_911.docx"/>
    <hyperlink ref="X12" r:id="rId15" display="http://transparenciac5.cdmx.gob.mx/TC5/uploads/fundamentos_jur%C3%ADdicos-administrativo_del_servicio_089.docx"/>
    <hyperlink ref="AE11" r:id="rId16"/>
    <hyperlink ref="K13" r:id="rId17"/>
    <hyperlink ref="AD13" r:id="rId18" display="http://transparenciac5.cdmx.gob.mx/TC5/uploads/Nota_19.docx_x000a_"/>
    <hyperlink ref="X14" r:id="rId19" display="http://transparenciac5.cdmx.gob.mx/TC5/uploads/fundamentos_jur%C3%ADdicos-administrativo_del_servicio_911.docx"/>
    <hyperlink ref="X15" r:id="rId20" display="http://transparenciac5.cdmx.gob.mx/TC5/uploads/fundamentos_jur%C3%ADdicos-administrativo_del_servicio_089.docx"/>
    <hyperlink ref="AE14" r:id="rId21"/>
    <hyperlink ref="K14" r:id="rId22"/>
    <hyperlink ref="K15" r:id="rId23" location=":~:text=Con%20la%20finalidad%20de%20que,cometido%20en%20su%20entorno%20como"/>
    <hyperlink ref="R14" r:id="rId24" display="cchaverob@c5.cdmx.gob.mx"/>
    <hyperlink ref="R15" r:id="rId25" display="cchaverob@c5.cdmx.gob.mx"/>
    <hyperlink ref="K16" r:id="rId26"/>
    <hyperlink ref="AD16" r:id="rId27" display="http://transparenciac5.cdmx.gob.mx/TC5/uploads/Nota_19.docx_x000a_"/>
    <hyperlink ref="X17" r:id="rId28" display="http://transparenciac5.cdmx.gob.mx/TC5/uploads/fundamentos_jur%C3%ADdicos-administrativo_del_servicio_911.docx"/>
    <hyperlink ref="X18" r:id="rId29" display="http://transparenciac5.cdmx.gob.mx/TC5/uploads/fundamentos_jur%C3%ADdicos-administrativo_del_servicio_089.docx"/>
    <hyperlink ref="AE17" r:id="rId30"/>
    <hyperlink ref="K17" r:id="rId31"/>
    <hyperlink ref="K18" r:id="rId32" location=":~:text=Con%20la%20finalidad%20de%20que,cometido%20en%20su%20entorno%20como"/>
    <hyperlink ref="R17" r:id="rId33" display="cchaverob@c5.cdmx.gob.mx"/>
    <hyperlink ref="R18" r:id="rId34" display="cchaverob@c5.cdmx.gob.mx"/>
  </hyperlinks>
  <pageMargins left="0.7" right="0.7" top="0.75" bottom="0.75" header="0.3" footer="0.3"/>
  <drawing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X38" sqref="X38"/>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242</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243</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244</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5" sqref="B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5</v>
      </c>
      <c r="C1" t="s">
        <v>7</v>
      </c>
      <c r="D1" t="s">
        <v>8</v>
      </c>
      <c r="E1" t="s">
        <v>7</v>
      </c>
      <c r="F1" t="s">
        <v>5</v>
      </c>
      <c r="G1" t="s">
        <v>5</v>
      </c>
      <c r="H1" t="s">
        <v>8</v>
      </c>
      <c r="I1" t="s">
        <v>7</v>
      </c>
      <c r="J1" t="s">
        <v>5</v>
      </c>
      <c r="K1" t="s">
        <v>5</v>
      </c>
      <c r="L1" t="s">
        <v>5</v>
      </c>
      <c r="M1" t="s">
        <v>7</v>
      </c>
      <c r="N1" t="s">
        <v>5</v>
      </c>
      <c r="O1" t="s">
        <v>8</v>
      </c>
      <c r="P1" t="s">
        <v>5</v>
      </c>
    </row>
    <row r="2" spans="1:16" hidden="1" x14ac:dyDescent="0.25">
      <c r="B2" t="s">
        <v>245</v>
      </c>
      <c r="C2" t="s">
        <v>246</v>
      </c>
      <c r="D2" t="s">
        <v>247</v>
      </c>
      <c r="E2" t="s">
        <v>248</v>
      </c>
      <c r="F2" t="s">
        <v>249</v>
      </c>
      <c r="G2" t="s">
        <v>250</v>
      </c>
      <c r="H2" t="s">
        <v>251</v>
      </c>
      <c r="I2" t="s">
        <v>252</v>
      </c>
      <c r="J2" t="s">
        <v>253</v>
      </c>
      <c r="K2" t="s">
        <v>254</v>
      </c>
      <c r="L2" t="s">
        <v>255</v>
      </c>
      <c r="M2" t="s">
        <v>256</v>
      </c>
      <c r="N2" t="s">
        <v>257</v>
      </c>
      <c r="O2" t="s">
        <v>258</v>
      </c>
      <c r="P2" t="s">
        <v>259</v>
      </c>
    </row>
    <row r="3" spans="1:16" ht="30" x14ac:dyDescent="0.25">
      <c r="A3" s="20" t="s">
        <v>101</v>
      </c>
      <c r="B3" s="20" t="s">
        <v>260</v>
      </c>
      <c r="C3" s="20" t="s">
        <v>217</v>
      </c>
      <c r="D3" s="20" t="s">
        <v>261</v>
      </c>
      <c r="E3" s="20" t="s">
        <v>262</v>
      </c>
      <c r="F3" s="20" t="s">
        <v>263</v>
      </c>
      <c r="G3" s="20" t="s">
        <v>264</v>
      </c>
      <c r="H3" s="20" t="s">
        <v>265</v>
      </c>
      <c r="I3" s="20" t="s">
        <v>238</v>
      </c>
      <c r="J3" s="20" t="s">
        <v>239</v>
      </c>
      <c r="K3" s="20" t="s">
        <v>110</v>
      </c>
      <c r="L3" s="20" t="s">
        <v>111</v>
      </c>
      <c r="M3" s="20" t="s">
        <v>266</v>
      </c>
      <c r="N3" s="20" t="s">
        <v>113</v>
      </c>
      <c r="O3" s="20" t="s">
        <v>267</v>
      </c>
      <c r="P3" s="20" t="s">
        <v>115</v>
      </c>
    </row>
    <row r="4" spans="1:16" ht="30" x14ac:dyDescent="0.25">
      <c r="A4" s="21">
        <v>1</v>
      </c>
      <c r="B4" s="21"/>
      <c r="C4" s="21" t="s">
        <v>365</v>
      </c>
      <c r="D4" s="21"/>
      <c r="E4" s="21" t="s">
        <v>365</v>
      </c>
      <c r="F4" s="21"/>
      <c r="G4" s="21"/>
      <c r="H4" s="21"/>
      <c r="I4" s="21" t="s">
        <v>365</v>
      </c>
      <c r="J4" s="21"/>
      <c r="K4" s="21" t="s">
        <v>365</v>
      </c>
      <c r="L4" s="21"/>
      <c r="M4" s="21" t="s">
        <v>365</v>
      </c>
      <c r="N4" s="21"/>
      <c r="O4" s="21"/>
      <c r="P4" s="21"/>
    </row>
    <row r="5" spans="1:16" ht="30" x14ac:dyDescent="0.25">
      <c r="A5" s="21">
        <v>2</v>
      </c>
      <c r="B5" s="21"/>
      <c r="C5" s="21" t="s">
        <v>365</v>
      </c>
      <c r="D5" s="21"/>
      <c r="E5" s="21" t="s">
        <v>365</v>
      </c>
      <c r="F5" s="21"/>
      <c r="G5" s="21"/>
      <c r="H5" s="21"/>
      <c r="I5" s="21" t="s">
        <v>365</v>
      </c>
      <c r="J5" s="21"/>
      <c r="K5" s="21" t="s">
        <v>365</v>
      </c>
      <c r="L5" s="21"/>
      <c r="M5" s="21" t="s">
        <v>365</v>
      </c>
      <c r="N5" s="21"/>
      <c r="O5" s="21"/>
      <c r="P5" s="21"/>
    </row>
    <row r="6" spans="1:16" ht="30" x14ac:dyDescent="0.25">
      <c r="A6" s="21">
        <v>3</v>
      </c>
      <c r="B6" s="21"/>
      <c r="C6" s="21" t="s">
        <v>365</v>
      </c>
      <c r="D6" s="21"/>
      <c r="E6" s="21" t="s">
        <v>365</v>
      </c>
      <c r="F6" s="21"/>
      <c r="G6" s="21"/>
      <c r="H6" s="21"/>
      <c r="I6" s="21" t="s">
        <v>365</v>
      </c>
      <c r="J6" s="21"/>
      <c r="K6" s="21" t="s">
        <v>365</v>
      </c>
      <c r="L6" s="21"/>
      <c r="M6" s="21" t="s">
        <v>365</v>
      </c>
      <c r="N6" s="21"/>
      <c r="O6" s="21"/>
      <c r="P6" s="21"/>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240</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241</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242</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243</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244</v>
      </c>
    </row>
    <row r="31" spans="1:1" x14ac:dyDescent="0.25">
      <c r="A31" t="s">
        <v>204</v>
      </c>
    </row>
    <row r="32" spans="1:1" x14ac:dyDescent="0.25">
      <c r="A32" t="s">
        <v>199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268</v>
      </c>
      <c r="C2" t="s">
        <v>269</v>
      </c>
      <c r="D2" t="s">
        <v>270</v>
      </c>
      <c r="E2" t="s">
        <v>271</v>
      </c>
      <c r="F2" t="s">
        <v>272</v>
      </c>
      <c r="G2" t="s">
        <v>273</v>
      </c>
      <c r="H2" t="s">
        <v>274</v>
      </c>
      <c r="I2" t="s">
        <v>275</v>
      </c>
      <c r="J2" t="s">
        <v>276</v>
      </c>
      <c r="K2" t="s">
        <v>277</v>
      </c>
      <c r="L2" t="s">
        <v>278</v>
      </c>
      <c r="M2" t="s">
        <v>279</v>
      </c>
      <c r="N2" t="s">
        <v>280</v>
      </c>
      <c r="O2" t="s">
        <v>281</v>
      </c>
      <c r="P2" t="s">
        <v>282</v>
      </c>
      <c r="Q2" t="s">
        <v>283</v>
      </c>
    </row>
    <row r="3" spans="1:17" ht="30" x14ac:dyDescent="0.25">
      <c r="A3" s="26" t="s">
        <v>101</v>
      </c>
      <c r="B3" s="26" t="s">
        <v>284</v>
      </c>
      <c r="C3" s="26" t="s">
        <v>217</v>
      </c>
      <c r="D3" s="26" t="s">
        <v>285</v>
      </c>
      <c r="E3" s="26" t="s">
        <v>236</v>
      </c>
      <c r="F3" s="26" t="s">
        <v>105</v>
      </c>
      <c r="G3" s="26" t="s">
        <v>106</v>
      </c>
      <c r="H3" s="26" t="s">
        <v>286</v>
      </c>
      <c r="I3" s="26" t="s">
        <v>287</v>
      </c>
      <c r="J3" s="26" t="s">
        <v>239</v>
      </c>
      <c r="K3" s="26" t="s">
        <v>110</v>
      </c>
      <c r="L3" s="26" t="s">
        <v>111</v>
      </c>
      <c r="M3" s="26" t="s">
        <v>288</v>
      </c>
      <c r="N3" s="26" t="s">
        <v>289</v>
      </c>
      <c r="O3" s="26" t="s">
        <v>290</v>
      </c>
      <c r="P3" s="26" t="s">
        <v>291</v>
      </c>
      <c r="Q3" s="26" t="s">
        <v>116</v>
      </c>
    </row>
    <row r="4" spans="1:17" s="1" customFormat="1" x14ac:dyDescent="0.25">
      <c r="A4" s="21">
        <v>1</v>
      </c>
      <c r="B4" s="21">
        <v>56362120</v>
      </c>
      <c r="C4" s="21" t="s">
        <v>366</v>
      </c>
      <c r="D4" s="21" t="s">
        <v>124</v>
      </c>
      <c r="E4" s="21" t="s">
        <v>367</v>
      </c>
      <c r="F4" s="21">
        <v>865</v>
      </c>
      <c r="G4" s="21">
        <v>0</v>
      </c>
      <c r="H4" s="21" t="s">
        <v>147</v>
      </c>
      <c r="I4" s="21" t="s">
        <v>368</v>
      </c>
      <c r="J4" s="21">
        <v>1</v>
      </c>
      <c r="K4" s="21" t="s">
        <v>369</v>
      </c>
      <c r="L4" s="21">
        <v>14</v>
      </c>
      <c r="M4" s="21" t="s">
        <v>369</v>
      </c>
      <c r="N4" s="21">
        <v>9</v>
      </c>
      <c r="O4" s="21" t="s">
        <v>204</v>
      </c>
      <c r="P4" s="21">
        <v>3020</v>
      </c>
      <c r="Q4" s="21" t="s">
        <v>370</v>
      </c>
    </row>
    <row r="5" spans="1:17" ht="30" x14ac:dyDescent="0.25">
      <c r="A5" s="21">
        <v>1</v>
      </c>
      <c r="B5" s="21" t="s">
        <v>309</v>
      </c>
      <c r="C5" s="25" t="s">
        <v>310</v>
      </c>
      <c r="D5" s="21" t="s">
        <v>124</v>
      </c>
      <c r="E5" s="21" t="s">
        <v>311</v>
      </c>
      <c r="F5" s="21">
        <v>3</v>
      </c>
      <c r="G5" s="21" t="s">
        <v>303</v>
      </c>
      <c r="H5" s="21" t="s">
        <v>145</v>
      </c>
      <c r="I5" s="21" t="s">
        <v>312</v>
      </c>
      <c r="J5" s="21">
        <v>17</v>
      </c>
      <c r="K5" s="21" t="s">
        <v>302</v>
      </c>
      <c r="L5" s="21">
        <v>17</v>
      </c>
      <c r="M5" s="21" t="s">
        <v>312</v>
      </c>
      <c r="N5" s="21">
        <v>9</v>
      </c>
      <c r="O5" s="21" t="s">
        <v>204</v>
      </c>
      <c r="P5" s="21">
        <v>15960</v>
      </c>
      <c r="Q5" s="21" t="s">
        <v>303</v>
      </c>
    </row>
    <row r="6" spans="1:17" ht="30" x14ac:dyDescent="0.25">
      <c r="A6" s="21">
        <v>2</v>
      </c>
      <c r="B6" s="21" t="s">
        <v>309</v>
      </c>
      <c r="C6" s="25" t="s">
        <v>310</v>
      </c>
      <c r="D6" s="21" t="s">
        <v>124</v>
      </c>
      <c r="E6" s="21"/>
      <c r="F6" s="21">
        <v>3</v>
      </c>
      <c r="G6" s="21" t="s">
        <v>303</v>
      </c>
      <c r="H6" s="21" t="s">
        <v>145</v>
      </c>
      <c r="I6" s="21" t="s">
        <v>312</v>
      </c>
      <c r="J6" s="21">
        <v>17</v>
      </c>
      <c r="K6" s="21" t="s">
        <v>302</v>
      </c>
      <c r="L6" s="21">
        <v>17</v>
      </c>
      <c r="M6" s="21" t="s">
        <v>312</v>
      </c>
      <c r="N6" s="21">
        <v>9</v>
      </c>
      <c r="O6" s="21" t="s">
        <v>204</v>
      </c>
      <c r="P6" s="21">
        <v>15960</v>
      </c>
      <c r="Q6" s="21" t="s">
        <v>303</v>
      </c>
    </row>
  </sheetData>
  <dataValidations count="6">
    <dataValidation type="list" allowBlank="1" showErrorMessage="1" sqref="D5:D202">
      <formula1>Hidden_1_Tabla_4730963</formula1>
    </dataValidation>
    <dataValidation type="list" allowBlank="1" showErrorMessage="1" sqref="H5:H202">
      <formula1>Hidden_2_Tabla_4730967</formula1>
    </dataValidation>
    <dataValidation type="list" allowBlank="1" showErrorMessage="1" sqref="O5:O202">
      <formula1>Hidden_3_Tabla_47309614</formula1>
    </dataValidation>
    <dataValidation type="list" allowBlank="1" showErrorMessage="1" sqref="O4">
      <formula1>Hidden_3_Tabla_47312014</formula1>
    </dataValidation>
    <dataValidation type="list" allowBlank="1" showErrorMessage="1" sqref="H4">
      <formula1>Hidden_2_Tabla_4731207</formula1>
    </dataValidation>
    <dataValidation type="list" allowBlank="1" showErrorMessage="1" sqref="D4">
      <formula1>Hidden_1_Tabla_4731203</formula1>
    </dataValidation>
  </dataValidations>
  <hyperlinks>
    <hyperlink ref="C5" r:id="rId1"/>
    <hyperlink ref="C6"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240</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241</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242</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243</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244</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36" sqref="B36"/>
    </sheetView>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7</v>
      </c>
      <c r="C1" t="s">
        <v>8</v>
      </c>
      <c r="D1" t="s">
        <v>5</v>
      </c>
      <c r="E1" t="s">
        <v>5</v>
      </c>
      <c r="F1" t="s">
        <v>5</v>
      </c>
      <c r="G1" t="s">
        <v>8</v>
      </c>
      <c r="H1" t="s">
        <v>5</v>
      </c>
      <c r="I1" t="s">
        <v>5</v>
      </c>
      <c r="J1" t="s">
        <v>5</v>
      </c>
      <c r="K1" t="s">
        <v>5</v>
      </c>
      <c r="L1" t="s">
        <v>5</v>
      </c>
      <c r="M1" t="s">
        <v>5</v>
      </c>
      <c r="N1" t="s">
        <v>8</v>
      </c>
      <c r="O1" t="s">
        <v>5</v>
      </c>
      <c r="P1" t="s">
        <v>7</v>
      </c>
      <c r="Q1" t="s">
        <v>7</v>
      </c>
    </row>
    <row r="2" spans="1:17"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row>
    <row r="3" spans="1:17" ht="30" x14ac:dyDescent="0.25">
      <c r="A3" s="26" t="s">
        <v>101</v>
      </c>
      <c r="B3" s="26" t="s">
        <v>102</v>
      </c>
      <c r="C3" s="26" t="s">
        <v>103</v>
      </c>
      <c r="D3" s="26" t="s">
        <v>104</v>
      </c>
      <c r="E3" s="26" t="s">
        <v>105</v>
      </c>
      <c r="F3" s="26" t="s">
        <v>106</v>
      </c>
      <c r="G3" s="26" t="s">
        <v>107</v>
      </c>
      <c r="H3" s="26" t="s">
        <v>108</v>
      </c>
      <c r="I3" s="26" t="s">
        <v>109</v>
      </c>
      <c r="J3" s="26" t="s">
        <v>110</v>
      </c>
      <c r="K3" s="26" t="s">
        <v>111</v>
      </c>
      <c r="L3" s="26" t="s">
        <v>112</v>
      </c>
      <c r="M3" s="26" t="s">
        <v>113</v>
      </c>
      <c r="N3" s="26" t="s">
        <v>114</v>
      </c>
      <c r="O3" s="26" t="s">
        <v>115</v>
      </c>
      <c r="P3" s="26" t="s">
        <v>116</v>
      </c>
      <c r="Q3" s="26" t="s">
        <v>117</v>
      </c>
    </row>
    <row r="4" spans="1:17" s="1" customFormat="1" x14ac:dyDescent="0.25">
      <c r="A4" s="21">
        <v>1</v>
      </c>
      <c r="B4" s="21" t="s">
        <v>353</v>
      </c>
      <c r="C4" s="21" t="s">
        <v>124</v>
      </c>
      <c r="D4" s="21" t="s">
        <v>354</v>
      </c>
      <c r="E4" s="21" t="s">
        <v>355</v>
      </c>
      <c r="F4" s="21" t="s">
        <v>356</v>
      </c>
      <c r="G4" s="21" t="s">
        <v>147</v>
      </c>
      <c r="H4" s="21" t="s">
        <v>357</v>
      </c>
      <c r="I4" s="21" t="s">
        <v>5</v>
      </c>
      <c r="J4" s="21" t="s">
        <v>358</v>
      </c>
      <c r="K4" s="21" t="s">
        <v>359</v>
      </c>
      <c r="L4" s="21" t="s">
        <v>358</v>
      </c>
      <c r="M4" s="21" t="s">
        <v>8</v>
      </c>
      <c r="N4" s="21" t="s">
        <v>204</v>
      </c>
      <c r="O4" s="21" t="s">
        <v>360</v>
      </c>
      <c r="P4" s="21" t="s">
        <v>361</v>
      </c>
      <c r="Q4" s="27" t="s">
        <v>362</v>
      </c>
    </row>
    <row r="5" spans="1:17" x14ac:dyDescent="0.25">
      <c r="A5" s="21">
        <v>2</v>
      </c>
      <c r="B5" s="21" t="s">
        <v>301</v>
      </c>
      <c r="C5" s="21" t="s">
        <v>124</v>
      </c>
      <c r="D5" s="21" t="s">
        <v>292</v>
      </c>
      <c r="E5" s="21">
        <v>3</v>
      </c>
      <c r="F5" s="21" t="s">
        <v>297</v>
      </c>
      <c r="G5" s="21" t="s">
        <v>145</v>
      </c>
      <c r="H5" s="21" t="s">
        <v>293</v>
      </c>
      <c r="I5" s="21">
        <v>17</v>
      </c>
      <c r="J5" s="21" t="s">
        <v>302</v>
      </c>
      <c r="K5" s="21">
        <v>17</v>
      </c>
      <c r="L5" s="21" t="s">
        <v>302</v>
      </c>
      <c r="M5" s="21">
        <v>9</v>
      </c>
      <c r="N5" s="21" t="s">
        <v>204</v>
      </c>
      <c r="O5" s="21">
        <v>15960</v>
      </c>
      <c r="P5" s="21" t="s">
        <v>303</v>
      </c>
      <c r="Q5" s="25" t="s">
        <v>304</v>
      </c>
    </row>
    <row r="6" spans="1:17" x14ac:dyDescent="0.25">
      <c r="A6" s="21">
        <v>3</v>
      </c>
      <c r="B6" s="21" t="s">
        <v>301</v>
      </c>
      <c r="C6" s="21" t="s">
        <v>124</v>
      </c>
      <c r="D6" s="21" t="s">
        <v>292</v>
      </c>
      <c r="E6" s="21">
        <v>3</v>
      </c>
      <c r="F6" s="21" t="s">
        <v>297</v>
      </c>
      <c r="G6" s="21" t="s">
        <v>145</v>
      </c>
      <c r="H6" s="21" t="s">
        <v>293</v>
      </c>
      <c r="I6" s="21">
        <v>17</v>
      </c>
      <c r="J6" s="21" t="s">
        <v>302</v>
      </c>
      <c r="K6" s="21">
        <v>17</v>
      </c>
      <c r="L6" s="21" t="s">
        <v>302</v>
      </c>
      <c r="M6" s="21">
        <v>9</v>
      </c>
      <c r="N6" s="21" t="s">
        <v>204</v>
      </c>
      <c r="O6" s="21">
        <v>15960</v>
      </c>
      <c r="P6" s="21" t="s">
        <v>303</v>
      </c>
      <c r="Q6" s="25" t="s">
        <v>304</v>
      </c>
    </row>
  </sheetData>
  <dataValidations count="3">
    <dataValidation type="list" allowBlank="1" showErrorMessage="1" sqref="C4:C180">
      <formula1>Hidden_1_Tabla_4731042</formula1>
    </dataValidation>
    <dataValidation type="list" allowBlank="1" showErrorMessage="1" sqref="G4:G180">
      <formula1>Hidden_2_Tabla_4731046</formula1>
    </dataValidation>
    <dataValidation type="list" allowBlank="1" showErrorMessage="1" sqref="N4:N180">
      <formula1>Hidden_3_Tabla_47310413</formula1>
    </dataValidation>
  </dataValidations>
  <hyperlinks>
    <hyperlink ref="Q5" r:id="rId1"/>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6" sqref="B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5</v>
      </c>
      <c r="C1" t="s">
        <v>5</v>
      </c>
      <c r="D1" t="s">
        <v>5</v>
      </c>
    </row>
    <row r="2" spans="1:4" hidden="1" x14ac:dyDescent="0.25">
      <c r="B2" t="s">
        <v>213</v>
      </c>
      <c r="C2" t="s">
        <v>214</v>
      </c>
      <c r="D2" t="s">
        <v>215</v>
      </c>
    </row>
    <row r="3" spans="1:4" ht="30" x14ac:dyDescent="0.25">
      <c r="A3" s="26" t="s">
        <v>101</v>
      </c>
      <c r="B3" s="26" t="s">
        <v>216</v>
      </c>
      <c r="C3" s="26" t="s">
        <v>217</v>
      </c>
      <c r="D3" s="26" t="s">
        <v>218</v>
      </c>
    </row>
    <row r="4" spans="1:4" s="1" customFormat="1" ht="30" x14ac:dyDescent="0.25">
      <c r="A4" s="21">
        <v>1</v>
      </c>
      <c r="B4" s="21" t="s">
        <v>363</v>
      </c>
      <c r="C4" s="27" t="s">
        <v>362</v>
      </c>
      <c r="D4" s="21" t="s">
        <v>364</v>
      </c>
    </row>
    <row r="5" spans="1:4" x14ac:dyDescent="0.25">
      <c r="A5" s="21">
        <v>2</v>
      </c>
      <c r="B5" s="21" t="s">
        <v>305</v>
      </c>
      <c r="C5" s="25" t="s">
        <v>304</v>
      </c>
      <c r="D5" s="21" t="s">
        <v>306</v>
      </c>
    </row>
    <row r="6" spans="1:4" x14ac:dyDescent="0.25">
      <c r="A6" s="21">
        <v>2</v>
      </c>
      <c r="B6" s="21" t="s">
        <v>305</v>
      </c>
      <c r="C6" s="25" t="s">
        <v>304</v>
      </c>
      <c r="D6" s="21" t="s">
        <v>306</v>
      </c>
    </row>
    <row r="7" spans="1:4" x14ac:dyDescent="0.25">
      <c r="A7" s="28">
        <v>3</v>
      </c>
      <c r="B7" s="21" t="s">
        <v>305</v>
      </c>
      <c r="C7" s="25" t="s">
        <v>381</v>
      </c>
      <c r="D7" s="21" t="s">
        <v>306</v>
      </c>
    </row>
  </sheetData>
  <hyperlinks>
    <hyperlink ref="C5" r:id="rId1"/>
    <hyperlink ref="C6" r:id="rId2"/>
    <hyperlink ref="C4"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26" t="s">
        <v>101</v>
      </c>
      <c r="B3" s="26" t="s">
        <v>234</v>
      </c>
      <c r="C3" s="26" t="s">
        <v>217</v>
      </c>
      <c r="D3" s="26" t="s">
        <v>235</v>
      </c>
      <c r="E3" s="26" t="s">
        <v>236</v>
      </c>
      <c r="F3" s="26" t="s">
        <v>105</v>
      </c>
      <c r="G3" s="26" t="s">
        <v>106</v>
      </c>
      <c r="H3" s="26" t="s">
        <v>237</v>
      </c>
      <c r="I3" s="26" t="s">
        <v>238</v>
      </c>
      <c r="J3" s="26" t="s">
        <v>239</v>
      </c>
      <c r="K3" s="26" t="s">
        <v>110</v>
      </c>
      <c r="L3" s="26" t="s">
        <v>111</v>
      </c>
      <c r="M3" s="26" t="s">
        <v>112</v>
      </c>
      <c r="N3" s="26" t="s">
        <v>113</v>
      </c>
      <c r="O3" s="26" t="s">
        <v>114</v>
      </c>
      <c r="P3" s="26" t="s">
        <v>115</v>
      </c>
    </row>
    <row r="4" spans="1:16" s="1" customFormat="1" ht="30" x14ac:dyDescent="0.25">
      <c r="A4" s="21">
        <v>1</v>
      </c>
      <c r="B4" s="21"/>
      <c r="C4" s="21" t="s">
        <v>365</v>
      </c>
      <c r="D4" s="21"/>
      <c r="E4" s="21" t="s">
        <v>365</v>
      </c>
      <c r="F4" s="21"/>
      <c r="G4" s="21"/>
      <c r="H4" s="21"/>
      <c r="I4" s="21" t="s">
        <v>365</v>
      </c>
      <c r="J4" s="21"/>
      <c r="K4" s="21" t="s">
        <v>365</v>
      </c>
      <c r="L4" s="21"/>
      <c r="M4" s="21" t="s">
        <v>365</v>
      </c>
      <c r="N4" s="21"/>
      <c r="O4" s="21"/>
      <c r="P4" s="21"/>
    </row>
    <row r="5" spans="1:16" ht="30" x14ac:dyDescent="0.25">
      <c r="A5" s="21">
        <v>2</v>
      </c>
      <c r="B5" s="21"/>
      <c r="C5" s="21" t="s">
        <v>365</v>
      </c>
      <c r="D5" s="21"/>
      <c r="E5" s="21" t="s">
        <v>365</v>
      </c>
      <c r="F5" s="21"/>
      <c r="G5" s="21"/>
      <c r="H5" s="21"/>
      <c r="I5" s="21" t="s">
        <v>365</v>
      </c>
      <c r="J5" s="21"/>
      <c r="K5" s="21" t="s">
        <v>365</v>
      </c>
      <c r="L5" s="21"/>
      <c r="M5" s="21" t="s">
        <v>365</v>
      </c>
      <c r="N5" s="21"/>
      <c r="O5" s="21"/>
      <c r="P5" s="21"/>
    </row>
    <row r="6" spans="1:16" ht="30" x14ac:dyDescent="0.25">
      <c r="A6" s="21">
        <v>3</v>
      </c>
      <c r="B6" s="21"/>
      <c r="C6" s="21" t="s">
        <v>365</v>
      </c>
      <c r="D6" s="21"/>
      <c r="E6" s="21" t="s">
        <v>365</v>
      </c>
      <c r="F6" s="21"/>
      <c r="G6" s="21"/>
      <c r="H6" s="21"/>
      <c r="I6" s="21" t="s">
        <v>365</v>
      </c>
      <c r="J6" s="21"/>
      <c r="K6" s="21" t="s">
        <v>365</v>
      </c>
      <c r="L6" s="21"/>
      <c r="M6" s="21" t="s">
        <v>365</v>
      </c>
      <c r="N6" s="21"/>
      <c r="O6" s="21"/>
      <c r="P6" s="21"/>
    </row>
  </sheetData>
  <dataValidations count="6">
    <dataValidation type="list" allowBlank="1" showErrorMessage="1" sqref="D7:D202">
      <formula1>Hidden_1_Tabla_5660203</formula1>
    </dataValidation>
    <dataValidation type="list" allowBlank="1" showErrorMessage="1" sqref="H7:H202">
      <formula1>Hidden_2_Tabla_5660207</formula1>
    </dataValidation>
    <dataValidation type="list" allowBlank="1" showErrorMessage="1" sqref="O7:O202">
      <formula1>Hidden_3_Tabla_56602014</formula1>
    </dataValidation>
    <dataValidation type="list" allowBlank="1" showErrorMessage="1" sqref="D4:D6">
      <formula1>Hidden_1_Tabla_5650543</formula1>
    </dataValidation>
    <dataValidation type="list" allowBlank="1" showErrorMessage="1" sqref="H4:H6">
      <formula1>Hidden_2_Tabla_5650547</formula1>
    </dataValidation>
    <dataValidation type="list" allowBlank="1" showErrorMessage="1" sqref="O4:O6">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240</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241</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2022-04-20T18:29:55Z</dcterms:created>
  <dcterms:modified xsi:type="dcterms:W3CDTF">2023-01-09T18:04:14Z</dcterms:modified>
</cp:coreProperties>
</file>