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s>
  <definedNames>
    <definedName name="Hidden_13">Hidden_1!$A$1:$A$3</definedName>
    <definedName name="Hidden_14">[1]Hidden_1!$A$1:$A$3</definedName>
    <definedName name="Hidden_24">Hidden_2!$A$1:$A$5</definedName>
    <definedName name="Hidden_25">[1]Hidden_2!$A$1:$A$5</definedName>
    <definedName name="Hidden_35">Hidden_3!$A$1:$A$2</definedName>
    <definedName name="Hidden_36">[1]Hidden_3!$A$1:$A$2</definedName>
    <definedName name="Hidden_423">Hidden_4!$A$1:$A$26</definedName>
    <definedName name="Hidden_424">[1]Hidden_4!$A$1:$A$26</definedName>
    <definedName name="Hidden_527">Hidden_5!$A$1:$A$41</definedName>
    <definedName name="Hidden_528">[1]Hidden_5!$A$1:$A$41</definedName>
    <definedName name="Hidden_634">Hidden_6!$A$1:$A$32</definedName>
    <definedName name="Hidden_635">[1]Hidden_6!$A$1:$A$32</definedName>
    <definedName name="Hidden_761">Hidden_7!$A$1:$A$3</definedName>
    <definedName name="Hidden_762">[1]Hidden_7!$A$1:$A$3</definedName>
    <definedName name="Hidden_868">Hidden_8!$A$1:$A$3</definedName>
    <definedName name="Hidden_869">[1]Hidden_8!$A$1:$A$3</definedName>
    <definedName name="Hidden_969">Hidden_9!$A$1:$A$2</definedName>
    <definedName name="Hidden_970">[1]Hidden_9!$A$1:$A$2</definedName>
  </definedNames>
  <calcPr calcId="0"/>
</workbook>
</file>

<file path=xl/sharedStrings.xml><?xml version="1.0" encoding="utf-8"?>
<sst xmlns="http://schemas.openxmlformats.org/spreadsheetml/2006/main" count="1710" uniqueCount="657">
  <si>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</si>
  <si>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</si>
  <si>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</si>
  <si>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</si>
  <si>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</si>
  <si>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</si>
  <si>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</si>
  <si>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</si>
  <si>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</si>
  <si>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</si>
  <si>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</si>
  <si>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</si>
  <si>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</si>
  <si>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</si>
  <si>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</si>
  <si>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</si>
  <si>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</si>
  <si>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</si>
  <si>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</si>
  <si>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</si>
  <si>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</si>
  <si>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</si>
  <si>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</si>
  <si>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</si>
  <si>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</si>
  <si>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</si>
  <si>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</si>
  <si>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</si>
  <si>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</si>
  <si>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</si>
  <si>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</si>
  <si>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</si>
  <si>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</si>
  <si>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</si>
  <si>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</si>
  <si>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</si>
  <si>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</si>
  <si>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</si>
  <si>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</si>
  <si>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</si>
  <si>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</si>
  <si>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</si>
  <si>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</si>
  <si>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</si>
  <si>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</si>
  <si>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</si>
  <si>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</si>
  <si>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</si>
  <si>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</si>
  <si>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</si>
  <si>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</si>
  <si>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</si>
  <si>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</si>
  <si>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</si>
  <si>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</si>
  <si>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</si>
  <si>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</si>
  <si>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</si>
  <si>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</si>
  <si>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</si>
  <si>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</si>
  <si>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</si>
  <si>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</si>
  <si>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</si>
  <si>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</si>
  <si>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</si>
  <si>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</si>
  <si>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</si>
  <si>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</si>
  <si>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</si>
  <si>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</si>
  <si>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</si>
  <si>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</si>
  <si>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</si>
  <si>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</si>
  <si>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</si>
  <si>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</si>
  <si>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</si>
  <si>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</si>
  <si>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</si>
  <si>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</si>
  <si>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</si>
  <si>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</si>
  <si>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</si>
  <si>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</si>
  <si>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</si>
  <si>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</si>
  <si>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</si>
  <si>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</si>
  <si>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</si>
  <si>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</si>
  <si>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</si>
  <si>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</si>
  <si>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</si>
  <si>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</si>
  <si>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</si>
  <si>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</si>
  <si>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</si>
  <si>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</si>
  <si>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</si>
  <si>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</si>
  <si>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</si>
  <si>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</si>
  <si>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</si>
  <si>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</si>
  <si>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</si>
  <si>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</si>
  <si>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</si>
  <si>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</si>
  <si>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</si>
  <si>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</si>
  <si>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</si>
  <si>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</si>
  <si>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</si>
  <si>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</si>
  <si>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</si>
  <si>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</si>
  <si>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</si>
  <si>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</si>
  <si>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</si>
  <si>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</si>
  <si>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</si>
  <si>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</si>
  <si>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</si>
  <si>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</si>
  <si>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</si>
  <si>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</si>
  <si>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</si>
  <si>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</si>
  <si>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</si>
  <si>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</si>
  <si>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</si>
  <si>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</si>
  <si>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</si>
  <si>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</si>
  <si>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</si>
  <si>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</si>
  <si>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</si>
  <si>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</si>
  <si>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</si>
  <si>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</si>
  <si>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</si>
  <si>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</si>
  <si>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</si>
  <si>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</si>
  <si>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</si>
  <si>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</si>
  <si>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</si>
  <si>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</si>
  <si>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</si>
  <si>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</si>
  <si>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</si>
  <si>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</si>
  <si>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</si>
  <si>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</si>
  <si>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</si>
  <si>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</si>
  <si>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</si>
  <si>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</si>
  <si>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</si>
  <si>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</si>
  <si>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</si>
  <si>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</si>
  <si>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</si>
  <si>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</si>
  <si>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</si>
  <si>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</si>
  <si>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</si>
  <si>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</si>
  <si>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</si>
  <si>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</si>
  <si>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</si>
  <si>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</si>
  <si>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</si>
  <si>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</si>
  <si>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</si>
  <si>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</si>
  <si>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</si>
  <si>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</si>
  <si>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</si>
  <si>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</si>
  <si>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</si>
  <si>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</si>
  <si>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</si>
  <si>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</si>
  <si>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</si>
  <si>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</si>
  <si>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</si>
  <si>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</si>
  <si>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</si>
  <si>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</si>
  <si>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</si>
  <si>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</si>
  <si>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</si>
  <si>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</si>
  <si>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</si>
  <si>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</si>
  <si>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</si>
  <si>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</si>
  <si>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</si>
  <si>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</si>
  <si>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</si>
  <si>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</si>
  <si>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</si>
  <si>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</si>
  <si>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</si>
  <si>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</si>
  <si>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</si>
  <si>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</si>
  <si>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</si>
  <si>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</si>
  <si>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</si>
  <si>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</si>
  <si>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</si>
  <si>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</si>
  <si>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</si>
  <si>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</si>
  <si>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</si>
  <si>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</si>
  <si>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</si>
  <si>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</si>
  <si>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</si>
  <si>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</si>
  <si>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</si>
  <si>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</si>
  <si>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</si>
  <si>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</si>
  <si>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</si>
  <si>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</si>
  <si>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</si>
  <si>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</si>
  <si>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</si>
  <si>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</si>
  <si>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</si>
  <si>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</si>
  <si>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</si>
  <si>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</si>
  <si>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</si>
  <si>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</si>
  <si>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</si>
  <si>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</si>
  <si>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</si>
  <si>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</si>
  <si>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</si>
  <si>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</si>
  <si>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</si>
  <si>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</si>
  <si>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</si>
  <si>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</si>
  <si>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</si>
  <si>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</si>
  <si>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</si>
  <si>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</si>
  <si>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</si>
  <si>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</si>
  <si>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</si>
  <si>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</si>
  <si>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</si>
  <si>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</si>
  <si>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</si>
  <si>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</si>
  <si>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</si>
  <si>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</si>
  <si>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</si>
  <si>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</si>
  <si>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</si>
  <si>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</si>
  <si>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</si>
  <si>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</si>
  <si>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</si>
  <si>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</si>
  <si>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</si>
  <si>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</si>
  <si>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</si>
  <si>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</si>
  <si>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</si>
  <si>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</si>
  <si>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</si>
  <si>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</si>
  <si>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</si>
  <si>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</si>
  <si>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</si>
  <si>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</si>
  <si>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</si>
  <si>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</si>
  <si>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</si>
  <si>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</si>
  <si>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</si>
  <si>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</si>
  <si>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</si>
  <si>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</si>
  <si>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</si>
  <si>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</si>
  <si>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</si>
  <si>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</si>
  <si>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</si>
  <si>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</si>
  <si>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</si>
  <si>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</si>
  <si>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</si>
  <si>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</si>
  <si>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</si>
  <si>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</si>
  <si>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</si>
  <si>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</si>
  <si>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</si>
  <si>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</si>
  <si>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</si>
  <si>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</si>
  <si>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</si>
  <si>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</si>
  <si>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</si>
  <si>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</si>
  <si>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</si>
  <si>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</si>
  <si>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</si>
  <si>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</si>
  <si>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</si>
  <si>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</si>
  <si>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</si>
  <si>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</si>
  <si>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</si>
  <si>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</si>
  <si>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</si>
  <si>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</si>
  <si>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</si>
  <si>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</si>
  <si>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</si>
  <si>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</si>
  <si>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</si>
  <si>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</si>
  <si>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</si>
  <si>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</si>
  <si>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</si>
  <si>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http://transparenciac5.cdmx.gob.mx/TC5/uploads/jab_vehiculos.pdf</t>
  </si>
  <si>
    <t>TPT890516JP5</t>
  </si>
  <si>
    <t>Luis Alberto</t>
  </si>
  <si>
    <t>Landa</t>
  </si>
  <si>
    <t>AIC100210P51</t>
  </si>
  <si>
    <t>DLI130802EF1</t>
  </si>
  <si>
    <t>c5/lpn/001/2022</t>
  </si>
  <si>
    <t>http://transparenciac5.cdmx.gob.mx/TC5/uploads/limpieza_publi.pdf</t>
  </si>
  <si>
    <t>"Servicio de limpieza integral del centro de comando, control, cómputo, comunicaciones y contacto ciudadano de la ciudad de méxico en sus instalaciones de c5 y los cinco centros de comando y control: c2 Norte, c2 centro, c2 poniente, c2 sur, c2 oriente y c2 ceda incluye suministro de material de limpieza"</t>
  </si>
  <si>
    <t>http://transparenciac5.cdmx.gob.mx/TC5/uploads/acta-de-junta-de-aclaracion-de-bases.pdf</t>
  </si>
  <si>
    <t>http://transparenciac5.cdmx.gob.mx/TC5/uploads/acta-presentacion-de-propuestas-limpieza.pdf</t>
  </si>
  <si>
    <t>Por cumplir con las mejores condiciones ofertadas</t>
  </si>
  <si>
    <t>Jefatura de unidad departamental de servicios</t>
  </si>
  <si>
    <t>c5/s/001/2022</t>
  </si>
  <si>
    <t>Transferencia bancaria</t>
  </si>
  <si>
    <t>"Servicio de limpieza integral del Centro de Comando, Control, Cómputo, Comunicaciones y Contacto Ciudadano de la Ciudad de México en sus instalaciones de C5 y los cinco centros de comando y control: C2 Norte, C2 Centro, C2 Poniente, C2 Sur, C2 Oriente y C2 Ceda incluye suministro de material de limpieza"</t>
  </si>
  <si>
    <t>http://transparenciac5.cdmx.gob.mx/TC5/uploads/C5-S-001-2022.pdf</t>
  </si>
  <si>
    <t>http://transparenciac5.cdmx.gob.mx/TC5/uploads/no_se_genero_infor.docx</t>
  </si>
  <si>
    <t>Este procedimiento de contratación se llevo a cabo en el mes diciembre 2021, sin embargo el contrato tiene vigencia del 01 de enero 2022 al 31 de diciembre 2022, es por eso que se reporta en el primer trimestre del presente año</t>
  </si>
  <si>
    <t>c5/lpn/002/2022</t>
  </si>
  <si>
    <t>http://transparenciac5.cdmx.gob.mx/TC5/uploads/mantenimientospubli.pdf</t>
  </si>
  <si>
    <t>"Servicios de mantenimientos preventivos y correctivos a los equipos, instalaciones y sistemas del centro de comando, control, cómputo, comunicaciones y contacto ciudadano de la ciudad de méxico: infraestructura y equipamiento tecnológico"</t>
  </si>
  <si>
    <t>http://transparenciac5.cdmx.gob.mx/TC5/uploads/ja.pdf</t>
  </si>
  <si>
    <t>http://transparenciac5.cdmx.gob.mx/TC5/uploads/pp.pdf</t>
  </si>
  <si>
    <t>http://transparenciac5.cdmx.gob.mx/TC5/uploads/ACTA_FALLO_C5-LPN-002-2022.pdf</t>
  </si>
  <si>
    <t>piso 6</t>
  </si>
  <si>
    <t>Dirección general de administración de tecnologías</t>
  </si>
  <si>
    <t>c5/s/002/2020</t>
  </si>
  <si>
    <t>http://transparenciac5.cdmx.gob.mx/TC5/uploads/C5-S-002-2022.pdf</t>
  </si>
  <si>
    <t>c5-ir-s-001-2022</t>
  </si>
  <si>
    <t>http://transparenciac5.cdmx.gob.mx/TC5/uploads/invitaciones_vehiculos.pdf</t>
  </si>
  <si>
    <t>"Servicio de mantenimiento preventivo y correctivo a vehículos de gasolina y diesel de este centro de comando, control, cómputo, comunicaciones y contacto ciudadano de la ciudad de méxico, c5"</t>
  </si>
  <si>
    <t>http://transparenciac5.cdmx.gob.mx/TC5/uploads/ppvehiculos.pdf</t>
  </si>
  <si>
    <t>http://transparenciac5.cdmx.gob.mx/TC5/uploads/desierto.docx</t>
  </si>
  <si>
    <t>Servicios ecologicos y viales rosmalen, s.a. de c.v.</t>
  </si>
  <si>
    <t>SEV081113L11</t>
  </si>
  <si>
    <t>Coorporación ambiental urbana, s.a. de c.v.</t>
  </si>
  <si>
    <t>CA0171124 KRO</t>
  </si>
  <si>
    <t>Distribuidora licame, s.a. de c.v.</t>
  </si>
  <si>
    <t>AQU1711135L4</t>
  </si>
  <si>
    <t>Total play telecomunicaciones, s.a.p.i. de c.v</t>
  </si>
  <si>
    <t>Accuracy it conculting, s.a. de c.v.</t>
  </si>
  <si>
    <t>Int intelligence and telecom technologies, s.a. de c.v.</t>
  </si>
  <si>
    <t>IIT101216JW0</t>
  </si>
  <si>
    <t>Ingenieria e instalaciones especiales, s.a. de c.v.</t>
  </si>
  <si>
    <t>SPR950828523</t>
  </si>
  <si>
    <t>Romero</t>
  </si>
  <si>
    <t>No se generó información</t>
  </si>
  <si>
    <t>Silvya Reyna</t>
  </si>
  <si>
    <t>García</t>
  </si>
  <si>
    <t>Duran</t>
  </si>
  <si>
    <t>Castro diesel automotriz, s.a. de c.v.</t>
  </si>
  <si>
    <t>Professional tecniccian servises, s.a. de c.v.</t>
  </si>
  <si>
    <t>Lic. Mario</t>
  </si>
  <si>
    <t>Aguilar</t>
  </si>
  <si>
    <t>Reyes</t>
  </si>
  <si>
    <t>Lic. Dulce Araceli</t>
  </si>
  <si>
    <t>Caballero</t>
  </si>
  <si>
    <t>Guevara</t>
  </si>
  <si>
    <t>Jefa de unidad departamental de compras y control de materiales</t>
  </si>
  <si>
    <t>Lic. Valentín</t>
  </si>
  <si>
    <t>Fuentes</t>
  </si>
  <si>
    <t>Martínez</t>
  </si>
  <si>
    <t>Jefe de unidad departamental de servicios</t>
  </si>
  <si>
    <t>C. Jesus</t>
  </si>
  <si>
    <t>López</t>
  </si>
  <si>
    <t>Roldan</t>
  </si>
  <si>
    <t>Lider coordinador de proyectos en la coordinación de finazas</t>
  </si>
  <si>
    <t>Lic. Cristopher Alan</t>
  </si>
  <si>
    <t>Gasca</t>
  </si>
  <si>
    <t>Hernández</t>
  </si>
  <si>
    <t>Enlace de control de seguimiento de instrumentos juridicos "a"</t>
  </si>
  <si>
    <t>Jefe de unidad departamental de auditoria operativa, administrativa y control interno "a"</t>
  </si>
  <si>
    <t>Lic. Oscar Allan</t>
  </si>
  <si>
    <t>Subdirector de comunicaciones y equipo de misión critica</t>
  </si>
  <si>
    <t>Lic. Fernando</t>
  </si>
  <si>
    <t>Figueroa</t>
  </si>
  <si>
    <t>Rios</t>
  </si>
  <si>
    <t>Jefe de unidad departamental de infraestructura y mantenimiento c2 norte</t>
  </si>
  <si>
    <t>Peña</t>
  </si>
  <si>
    <t>Coordinador de recusrsos materiales, abastecimiento y servicios</t>
  </si>
  <si>
    <t>Lic. Georgina Guadalupe</t>
  </si>
  <si>
    <t>Barragán</t>
  </si>
  <si>
    <t>Arvizu</t>
  </si>
  <si>
    <t>Jefa de unidad departamental de consulta e instrumentos juridicos</t>
  </si>
  <si>
    <t>3511; 3561</t>
  </si>
  <si>
    <t>3551; 3552</t>
  </si>
  <si>
    <t>http://transparenciac5.cdmx.gob.mx/TC5/uploads/sin_procedimientos.docx</t>
  </si>
  <si>
    <t>c5/lpn/004/2022</t>
  </si>
  <si>
    <t>Implementación del centro de comando y control c2 centro historico</t>
  </si>
  <si>
    <t>http://transparenciac5.cdmx.gob.mx/TC5/uploads/Acta_JAB_LPN-004.pdf</t>
  </si>
  <si>
    <t>http://transparenciac5.cdmx.gob.mx/TC5/uploads/Acta_PP_LPN-004.pdf</t>
  </si>
  <si>
    <t>http://transparenciac5.cdmx.gob.mx/TC5/uploads/Acta_F_LPN-004.pdf</t>
  </si>
  <si>
    <t>Iit101216jw0</t>
  </si>
  <si>
    <t>Rodolfo emerson</t>
  </si>
  <si>
    <t>Chapultepec morales</t>
  </si>
  <si>
    <t>Miguel hidalgo</t>
  </si>
  <si>
    <t>Dirección general de gestión estrategica</t>
  </si>
  <si>
    <t>c5/a/014/2022</t>
  </si>
  <si>
    <t>http://transparenciac5.cdmx.gob.mx/TC5/uploads/C5-A-014-2022.pdf</t>
  </si>
  <si>
    <t>c5/lpn/005/2022</t>
  </si>
  <si>
    <t>http://transparenciac5.cdmx.gob.mx/TC5/uploads/Convocatoria_005.pdf</t>
  </si>
  <si>
    <t>Suministro, instalación e implementación para la renovación de sistemas de videovigilancia del centro de comando, control, cómputo, comunicaciones y contacto ciudadano de la ciudad de méxico c5</t>
  </si>
  <si>
    <t>http://transparenciac5.cdmx.gob.mx/TC5/uploads/JAB_LPN_005.pdf</t>
  </si>
  <si>
    <t>http://transparenciac5.cdmx.gob.mx/TC5/uploads/PP_LPN_005.pdf</t>
  </si>
  <si>
    <t>Hola innovación, s.a. de c.v.</t>
  </si>
  <si>
    <t>Sdt9105246l8</t>
  </si>
  <si>
    <t>Mar del sur</t>
  </si>
  <si>
    <t>Lomas del country</t>
  </si>
  <si>
    <t>Guadalajara</t>
  </si>
  <si>
    <t>c5/s/015/2020</t>
  </si>
  <si>
    <t>http://transparenciac5.cdmx.gob.mx/TC5/uploads/C5-A-015-2022.pdf</t>
  </si>
  <si>
    <t>Atria solutions, s.a. de c.v.</t>
  </si>
  <si>
    <t>Santa cruz y olivares proyectos ingenieria, s. de r.l. de c.v.</t>
  </si>
  <si>
    <t>Secure witness de méxico, s. de r.l. de c.v.</t>
  </si>
  <si>
    <t>Seal telecom,s. de r.l. de c.v.</t>
  </si>
  <si>
    <t>Uninet,s.a. de c.v.</t>
  </si>
  <si>
    <t>Total play telecomunicaciones, s.a.p.i. de c.v.</t>
  </si>
  <si>
    <t>Compañía integra soluciones, s.a. de c.v.</t>
  </si>
  <si>
    <t>Proveedores integrales medina, s.a. de c.v.</t>
  </si>
  <si>
    <t>Grupo covix, s.a. de c.v.</t>
  </si>
  <si>
    <t>Ricalde</t>
  </si>
  <si>
    <t>Camarena</t>
  </si>
  <si>
    <t>Director general de administración y finanzas</t>
  </si>
  <si>
    <t>Alcántara</t>
  </si>
  <si>
    <t>Villanueva</t>
  </si>
  <si>
    <t>Subdirector de infraestructura y mantenimiento</t>
  </si>
  <si>
    <t>Arcienega</t>
  </si>
  <si>
    <t>Rubí</t>
  </si>
  <si>
    <t>Director de información cartografia</t>
  </si>
  <si>
    <t>Miranda</t>
  </si>
  <si>
    <t>Garfia</t>
  </si>
  <si>
    <t>Director de tecnologías de redes y equipos de misión critica</t>
  </si>
  <si>
    <t>Díaz</t>
  </si>
  <si>
    <t>Roman</t>
  </si>
  <si>
    <t>Director general de gestión  estrategica</t>
  </si>
  <si>
    <t>Chavarría</t>
  </si>
  <si>
    <t>Directora de administración de sistemas de información</t>
  </si>
  <si>
    <t>Serrano</t>
  </si>
  <si>
    <t>Mera</t>
  </si>
  <si>
    <t>Perez</t>
  </si>
  <si>
    <t>Jefe de unidad departamental de control presupuestal</t>
  </si>
  <si>
    <t>Neria</t>
  </si>
  <si>
    <t>Flores</t>
  </si>
  <si>
    <t>Contralora Ciudadana</t>
  </si>
  <si>
    <t>3171; 3511; 5111; 5121; 5191; 5211; 5651; 5971</t>
  </si>
  <si>
    <t>Teléfonos de méxico, s.a.b. de c.v.</t>
  </si>
  <si>
    <t>Rojas</t>
  </si>
  <si>
    <t>Subdirector del centro de operación de la red</t>
  </si>
  <si>
    <t>Hernandez</t>
  </si>
  <si>
    <t>Hurtado</t>
  </si>
  <si>
    <t>Subdirector de soporte tecnológico</t>
  </si>
  <si>
    <t>Castro</t>
  </si>
  <si>
    <t>Nicolas</t>
  </si>
  <si>
    <t>Subdirector de comunicaciones y misión critica</t>
  </si>
  <si>
    <t>Ordaz</t>
  </si>
  <si>
    <t>Coordinador de finanzas</t>
  </si>
  <si>
    <t>Orozco</t>
  </si>
  <si>
    <t>Jefe de unidad departamental de infraestructura y evaluación de stv</t>
  </si>
  <si>
    <t>Barrera</t>
  </si>
  <si>
    <t>Líder coordinador de proyectos de seguimiento administrativo</t>
  </si>
  <si>
    <t>Medrano</t>
  </si>
  <si>
    <t>Vilchis</t>
  </si>
  <si>
    <t>Contralor ciudadano</t>
  </si>
  <si>
    <t>2022</t>
  </si>
  <si>
    <t>01/01/2022</t>
  </si>
  <si>
    <t>31/03/2022</t>
  </si>
  <si>
    <t>03/03/2022</t>
  </si>
  <si>
    <t>28/02/2022</t>
  </si>
  <si>
    <t/>
  </si>
  <si>
    <t>Coordinación de recuersos materiales, abastecimineto y servicios</t>
  </si>
  <si>
    <t>Dirección general de administración y finanzas</t>
  </si>
  <si>
    <t>19/04/2022</t>
  </si>
  <si>
    <t>Este procedimiento de contratación se declaro desierto, es por eso que no existe contrato alguno</t>
  </si>
  <si>
    <t>13/12/2021</t>
  </si>
  <si>
    <t>16/12/2021</t>
  </si>
  <si>
    <t>http://transparenciac5.cdmx.gob.mx/TC5/uploads/ACTA_FALLO.pdf</t>
  </si>
  <si>
    <t>Peten</t>
  </si>
  <si>
    <t>548</t>
  </si>
  <si>
    <t>Letran valle</t>
  </si>
  <si>
    <t>Ciudad de méxico</t>
  </si>
  <si>
    <t>Benito Juarez</t>
  </si>
  <si>
    <t>3650</t>
  </si>
  <si>
    <t>31/12/2021</t>
  </si>
  <si>
    <t>31/12/2022</t>
  </si>
  <si>
    <t>8600000</t>
  </si>
  <si>
    <t>9976000</t>
  </si>
  <si>
    <t>Supervisión física</t>
  </si>
  <si>
    <t>17/12/2021</t>
  </si>
  <si>
    <t>San jeronimo</t>
  </si>
  <si>
    <t>252</t>
  </si>
  <si>
    <t>La otra banda</t>
  </si>
  <si>
    <t>Coyoacán</t>
  </si>
  <si>
    <t>4519</t>
  </si>
  <si>
    <t>229761949.3</t>
  </si>
  <si>
    <t>325844000</t>
  </si>
  <si>
    <t>01/04/2022</t>
  </si>
  <si>
    <t>30/06/2022</t>
  </si>
  <si>
    <t>Dirección General de Admininistración y Finanzas</t>
  </si>
  <si>
    <t>12/07/2022</t>
  </si>
  <si>
    <t>Se informa que no se tuvieron procedimientos de licitación pública nacional ni invitaciones restringidas a cuando menos tres proveedores en el periodo del segundo trimestre del ejercicio fiscal 2022 (abril-junio).</t>
  </si>
  <si>
    <t>01/07/2022</t>
  </si>
  <si>
    <t>30/09/2022</t>
  </si>
  <si>
    <t>http://transparenciac5.cdmx.gob.mx/TC5/uploads/Convocatoria_004.pdf</t>
  </si>
  <si>
    <t>15/07/2022</t>
  </si>
  <si>
    <t>22/07/2022</t>
  </si>
  <si>
    <t>315</t>
  </si>
  <si>
    <t>11570</t>
  </si>
  <si>
    <t>03/08/2022</t>
  </si>
  <si>
    <t>04/08/2022</t>
  </si>
  <si>
    <t>32155172</t>
  </si>
  <si>
    <t>37299999.52</t>
  </si>
  <si>
    <t>10/10/2022</t>
  </si>
  <si>
    <t>21/07/2022</t>
  </si>
  <si>
    <t>01/08/2022</t>
  </si>
  <si>
    <t>http://transparenciac5.cdmx.gob.mx/TC5/uploads/Fallo_LPN_005.pdf</t>
  </si>
  <si>
    <t>2014</t>
  </si>
  <si>
    <t>44610</t>
  </si>
  <si>
    <t>12/08/2022</t>
  </si>
  <si>
    <t>77100000</t>
  </si>
  <si>
    <t>89436000</t>
  </si>
  <si>
    <t>01/10/2022</t>
  </si>
  <si>
    <t>c5/lpn/003/2022</t>
  </si>
  <si>
    <t>http://transparenciac5.cdmx.gob.mx/TC5/uploads/publicación.pdf</t>
  </si>
  <si>
    <t>19/10/2022</t>
  </si>
  <si>
    <t>Servicio de mantenimiento preventivo y correctivo a las instalaciones del centro de comando, control, computo, comunicaciones y contacto ciudadano de la ciudad de méxico en sus instalaciones de c5 y los 5 centros de comando y control: c2 norte, c2 centro, c2 poniente, c2 sur y c2 oriente</t>
  </si>
  <si>
    <t>28/10/2022</t>
  </si>
  <si>
    <t>http://transparenciac5.cdmx.gob.mx/TC5/uploads/JAB_LPN_003.pdf</t>
  </si>
  <si>
    <t>http://transparenciac5.cdmx.gob.mx/TC5/uploads/acta-de-apertura-de-sobre-unico-1.pdf</t>
  </si>
  <si>
    <t>http://transparenciac5.cdmx.gob.mx/TC5/uploads/ACTA_FALLO_LN003.pdf</t>
  </si>
  <si>
    <t>Grupo fuerza industrial construcción, s.a. de c.v.</t>
  </si>
  <si>
    <t>Gfi040126jj3</t>
  </si>
  <si>
    <t>Av.Té</t>
  </si>
  <si>
    <t>786</t>
  </si>
  <si>
    <t>102</t>
  </si>
  <si>
    <t>Granjas méxico</t>
  </si>
  <si>
    <t>Iztacalco</t>
  </si>
  <si>
    <t>Coordinación de recursos materiales, abastecimiento y servicios</t>
  </si>
  <si>
    <t>c5/s/021/2022</t>
  </si>
  <si>
    <t>09/11/2022</t>
  </si>
  <si>
    <t>424433.2</t>
  </si>
  <si>
    <t>8000000</t>
  </si>
  <si>
    <t>Transferencia electronica</t>
  </si>
  <si>
    <t>Servicio de mantenimiento preventivo y correctivo a las instalaciones del centro de comanco, control, cómputo, comunicaciones y contacto ciudadano de la ciudad de méxico en sus instalaciones de c5 y los cinco centros de comando y control: c2 norte, c2 centro,  c2 poniente, c2 sur, c2 oriente</t>
  </si>
  <si>
    <t>http://transparenciac5.cdmx.gob.mx/TC5/uploads/C5-S-21-2022.pdf</t>
  </si>
  <si>
    <t>11/01/2023</t>
  </si>
  <si>
    <t>Servicios coorporativos kemper, s.a. de c.v.</t>
  </si>
  <si>
    <t>Aquaseo, s.a. de c.v.</t>
  </si>
  <si>
    <t>IIE060124H19</t>
  </si>
  <si>
    <t>Seguritech privada, s.a. de c.v.</t>
  </si>
  <si>
    <t>Aso170703p16</t>
  </si>
  <si>
    <t>Sco131219dx8</t>
  </si>
  <si>
    <t>Swm110624ss3</t>
  </si>
  <si>
    <t>Aic100210p51</t>
  </si>
  <si>
    <t>Ste180102b86</t>
  </si>
  <si>
    <t>Tpt890516jp4</t>
  </si>
  <si>
    <t>Uni951013rc1</t>
  </si>
  <si>
    <t>Iso0601306w0</t>
  </si>
  <si>
    <t>Pim0603084g0</t>
  </si>
  <si>
    <t>Gco030829fe8</t>
  </si>
  <si>
    <t>Spr950828523</t>
  </si>
  <si>
    <t>Tme840315kt6</t>
  </si>
  <si>
    <t>Bausa construcciones, s.a. de c.v.</t>
  </si>
  <si>
    <t>Bco030331ut1</t>
  </si>
  <si>
    <t>Damm soluciones integrales en instalaciones, s.a. de c. v.</t>
  </si>
  <si>
    <t>Dsi200626kf6</t>
  </si>
  <si>
    <t>Grupo fuerza industrial y contrstrucciones, s.a. de c.v.</t>
  </si>
  <si>
    <t>Grupo sml telecomunicaciones, s.a. de c.v.</t>
  </si>
  <si>
    <t>Gst180411u99</t>
  </si>
  <si>
    <t>Ingenieria especializada en electricidad y mecanica industrial, s.a. de c.v</t>
  </si>
  <si>
    <t>Iee150615ip3</t>
  </si>
  <si>
    <t>C. Jesús</t>
  </si>
  <si>
    <t>Encargado del despacho de la dirección general de administración  y finanzas</t>
  </si>
  <si>
    <t>Lic. Francisco Javier</t>
  </si>
  <si>
    <t>Castellanos</t>
  </si>
  <si>
    <t>Rendon</t>
  </si>
  <si>
    <t>Manriquez</t>
  </si>
  <si>
    <t>Lic. Cristhoper Alan</t>
  </si>
  <si>
    <t>Lic. fernando</t>
  </si>
  <si>
    <t>Arq. arturo yeshvan</t>
  </si>
  <si>
    <t>Lic. raúl</t>
  </si>
  <si>
    <t>Lic. georgina guadalupe</t>
  </si>
  <si>
    <t>Lic. adalberto</t>
  </si>
  <si>
    <t>Dr. mario pavel</t>
  </si>
  <si>
    <t>Lic. elizabeth</t>
  </si>
  <si>
    <t>Campos</t>
  </si>
  <si>
    <t>Lic. francisco</t>
  </si>
  <si>
    <t>C. ricardo</t>
  </si>
  <si>
    <t>C. maría hermelinda</t>
  </si>
  <si>
    <t>C. omar josue</t>
  </si>
  <si>
    <t>Ing. alejandro</t>
  </si>
  <si>
    <t>C. oscar alexis</t>
  </si>
  <si>
    <t>Lic. victor manuel</t>
  </si>
  <si>
    <t>Ing. jorge armando</t>
  </si>
  <si>
    <t>Lic. karim</t>
  </si>
  <si>
    <t>C. josé regino</t>
  </si>
  <si>
    <t>Mtro. alberto</t>
  </si>
  <si>
    <t>Nava</t>
  </si>
  <si>
    <t>Muciño</t>
  </si>
  <si>
    <t>Coordinador de recursos materiales ,abastecimientos y servicios</t>
  </si>
  <si>
    <t>Lopez</t>
  </si>
  <si>
    <t>Jefe de unidad departamental de compras y control de materiales</t>
  </si>
  <si>
    <t>Lic. valentin</t>
  </si>
  <si>
    <t>Martinez</t>
  </si>
  <si>
    <t>Jefe de unidad departamentaol de servicios</t>
  </si>
  <si>
    <t>Barragan</t>
  </si>
  <si>
    <t>Jefatura de unidad departamental de consulta e intrumentos juridicos</t>
  </si>
  <si>
    <t>Lic. francisco javier</t>
  </si>
  <si>
    <t>Jefe de unidad departamental de  auditoria operativa, administrativa y control interno "a"</t>
  </si>
  <si>
    <t>3581</t>
  </si>
  <si>
    <t>5651</t>
  </si>
  <si>
    <t>3511</t>
  </si>
  <si>
    <t>c5/cm/s/001/2022</t>
  </si>
  <si>
    <t>Servicio de mantenimientos preventivos y correctivos a los equipos, instalaciones y sistemas del centro de comando, control, cómpúto, comunicaciones y contacto ciudadano de la ciudad de méxico: infraestructura y equipamiento tencológico</t>
  </si>
  <si>
    <t>15/11/2022</t>
  </si>
  <si>
    <t>http://transparenciac5.cdmx.gob.mx/TC5/uploads/Conv_Mod_Total_Play_2022.pdf</t>
  </si>
  <si>
    <t>c5/cm/a/001/2022</t>
  </si>
  <si>
    <t>Implementación del centro de comando y contro c2 centro histórico de la ciudad de méxico</t>
  </si>
  <si>
    <t>14/11/2022</t>
  </si>
  <si>
    <t>http://transparenciac5.cdmx.gob.mx/TC5/uploads/C5-CM-A-001-2022_AL_C5-A-014-2022.pdf</t>
  </si>
  <si>
    <t>Suministro instalacion e implementación para la renovación de sistemas tencológicos de videovigilancia del centro de comando, control, cómputo, comunicaciones y contacto ciudadano de la ciudad de méxico</t>
  </si>
  <si>
    <t>26/10/2022</t>
  </si>
  <si>
    <t>http://transparenciac5.cdmx.gob.mx/TC5/uploads/CONVENIO_AL_15-2022.pdf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</si>
</sst>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b/>
      <sz val="11"/>
      <color theme="0"/>
      <name val="Calibri"/>
      <family val="2"/>
      <scheme val="minor"/>
    </font>
    <font>
      <b/>
      <sz val="11"/>
      <color theme="0"/>
      <name val="Arial"/>
      <family val="2"/>
    </font>
    <font>
      <b/>
      <sz val="10"/>
      <color theme="0"/>
      <name val="Arial"/>
      <family val="2"/>
    </font>
    <font>
      <b/>
      <sz val="12"/>
      <color theme="0"/>
      <name val="Arial"/>
      <family val="2"/>
    </font>
    <font>
      <b/>
      <sz val="12"/>
      <color theme="0"/>
      <name val="Calibri"/>
      <family val="2"/>
      <scheme val="minor"/>
    </font>
    <font>
      <sz val="10"/>
      <color indexed="8"/>
      <name val="Arial"/>
    </font>
    <font>
      <sz val="10"/>
      <color indexed="8"/>
      <name val="Arial"/>
      <family val="2"/>
    </font>
  </fonts>
  <fills count="4">
    <fill>
      <patternFill patternType="none"/>
    </fill>
    <fill>
      <patternFill patternType="gray125"/>
    </fill>
    <fill>
      <patternFill patternType="solid">
        <fgColor rgb="FF92D050"/>
        <bgColor indexed="64"/>
      </patternFill>
    </fill>
    <fill>
      <patternFill patternType="solid">
        <fgColor rgb="FF7C0A12"/>
        <bgColor indexed="64"/>
      </patternFill>
    </fill>
  </fills>
  <borders count="7">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rgb="FF7C0A12"/>
      </left>
      <right style="thin">
        <color rgb="FF7C0A12"/>
      </right>
      <top style="thin">
        <color rgb="FF7C0A12"/>
      </top>
      <bottom style="thin">
        <color rgb="FF7C0A12"/>
      </bottom>
      <diagonal/>
    </border>
  </borders>
  <cellStyleXfs count="1">
    <xf numFmtId="0" fontId="0" fillId="0" borderId="0"/>
  </cellStyleXfs>
  <cellXfs count="19">
    <xf numFmtId="0" fontId="0" fillId="0" borderId="0" xfId="0"/>
    <xf numFmtId="0" fontId="2" fillId="2" borderId="1" xfId="0" applyFont="1" applyFill="1" applyBorder="1" applyAlignment="1">
      <alignment vertical="center"/>
    </xf>
    <xf numFmtId="0" fontId="2" fillId="3" borderId="1" xfId="0" applyFont="1" applyFill="1" applyBorder="1" applyAlignment="1">
      <alignment vertical="center"/>
    </xf>
    <xf numFmtId="0" fontId="4" fillId="3" borderId="4" xfId="0" applyFont="1" applyFill="1" applyBorder="1" applyAlignment="1">
      <alignment horizontal="center"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3" borderId="1" xfId="0" applyFont="1" applyFill="1" applyBorder="1" applyAlignment="1">
      <alignment vertical="center"/>
    </xf>
    <xf numFmtId="0" fontId="4" fillId="3" borderId="1" xfId="0" applyFont="1" applyFill="1" applyBorder="1" applyAlignment="1">
      <alignment vertical="center"/>
    </xf>
    <xf numFmtId="0" fontId="5" fillId="3" borderId="1" xfId="0" applyFont="1" applyFill="1" applyBorder="1" applyAlignment="1">
      <alignment horizontal="center" vertical="center" wrapText="1"/>
    </xf>
    <xf numFmtId="0" fontId="6" fillId="3" borderId="1" xfId="0" applyFont="1" applyFill="1" applyBorder="1" applyAlignment="1">
      <alignment vertical="center"/>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618506</xdr:colOff>
      <xdr:row>0</xdr:row>
      <xdr:rowOff>0</xdr:rowOff>
    </xdr:from>
    <xdr:to>
      <xdr:col>2</xdr:col>
      <xdr:colOff>878280</xdr:colOff>
      <xdr:row>5</xdr:row>
      <xdr:rowOff>61850</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618506" y="0"/>
          <a:ext cx="2486397" cy="705097"/>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30A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5.cdmx.gob.mx/TC5/uploads/ACTA_FALLO_C5-LPN-002-2022.pdf" TargetMode="External"/><Relationship Id="rId18" Type="http://schemas.openxmlformats.org/officeDocument/2006/relationships/hyperlink" Target="http://transparenciac5.cdmx.gob.mx/TC5/uploads/no_se_genero_infor.docx" TargetMode="External"/><Relationship Id="rId26" Type="http://schemas.openxmlformats.org/officeDocument/2006/relationships/hyperlink" Target="http://transparenciac5.cdmx.gob.mx/TC5/uploads/no_se_genero_infor.docx" TargetMode="External"/><Relationship Id="rId39" Type="http://schemas.openxmlformats.org/officeDocument/2006/relationships/hyperlink" Target="http://transparenciac5.cdmx.gob.mx/TC5/uploads/sin_procedimientos.docx" TargetMode="External"/><Relationship Id="rId21" Type="http://schemas.openxmlformats.org/officeDocument/2006/relationships/hyperlink" Target="http://transparenciac5.cdmx.gob.mx/TC5/uploads/jab_vehiculos.pdf" TargetMode="External"/><Relationship Id="rId34" Type="http://schemas.openxmlformats.org/officeDocument/2006/relationships/hyperlink" Target="http://transparenciac5.cdmx.gob.mx/TC5/uploads/sin_procedimientos.docx" TargetMode="External"/><Relationship Id="rId42" Type="http://schemas.openxmlformats.org/officeDocument/2006/relationships/hyperlink" Target="http://transparenciac5.cdmx.gob.mx/TC5/uploads/sin_procedimientos.docx" TargetMode="External"/><Relationship Id="rId47" Type="http://schemas.openxmlformats.org/officeDocument/2006/relationships/hyperlink" Target="http://transparenciac5.cdmx.gob.mx/TC5/uploads/PP_LPN_005.pdf" TargetMode="External"/><Relationship Id="rId50" Type="http://schemas.openxmlformats.org/officeDocument/2006/relationships/hyperlink" Target="http://transparenciac5.cdmx.gob.mx/TC5/uploads/no_se_genero_infor.docx" TargetMode="External"/><Relationship Id="rId55" Type="http://schemas.openxmlformats.org/officeDocument/2006/relationships/hyperlink" Target="http://transparenciac5.cdmx.gob.mx/TC5/uploads/no_se_genero_infor.docx" TargetMode="External"/><Relationship Id="rId7" Type="http://schemas.openxmlformats.org/officeDocument/2006/relationships/hyperlink" Target="http://transparenciac5.cdmx.gob.mx/TC5/uploads/no_se_genero_infor.docx" TargetMode="External"/><Relationship Id="rId12" Type="http://schemas.openxmlformats.org/officeDocument/2006/relationships/hyperlink" Target="http://transparenciac5.cdmx.gob.mx/TC5/uploads/pp.pdf" TargetMode="External"/><Relationship Id="rId17" Type="http://schemas.openxmlformats.org/officeDocument/2006/relationships/hyperlink" Target="http://transparenciac5.cdmx.gob.mx/TC5/uploads/no_se_genero_infor.docx" TargetMode="External"/><Relationship Id="rId25" Type="http://schemas.openxmlformats.org/officeDocument/2006/relationships/hyperlink" Target="http://transparenciac5.cdmx.gob.mx/TC5/uploads/no_se_genero_infor.docx" TargetMode="External"/><Relationship Id="rId33" Type="http://schemas.openxmlformats.org/officeDocument/2006/relationships/hyperlink" Target="http://transparenciac5.cdmx.gob.mx/TC5/uploads/limpieza_publi.pdf" TargetMode="External"/><Relationship Id="rId38" Type="http://schemas.openxmlformats.org/officeDocument/2006/relationships/hyperlink" Target="http://transparenciac5.cdmx.gob.mx/TC5/uploads/sin_procedimientos.docx" TargetMode="External"/><Relationship Id="rId46" Type="http://schemas.openxmlformats.org/officeDocument/2006/relationships/hyperlink" Target="http://transparenciac5.cdmx.gob.mx/TC5/uploads/JAB_LPN_005.pdf" TargetMode="External"/><Relationship Id="rId2" Type="http://schemas.openxmlformats.org/officeDocument/2006/relationships/hyperlink" Target="http://transparenciac5.cdmx.gob.mx/TC5/uploads/acta-presentacion-de-propuestas-limpieza.pdf" TargetMode="External"/><Relationship Id="rId16" Type="http://schemas.openxmlformats.org/officeDocument/2006/relationships/hyperlink" Target="http://transparenciac5.cdmx.gob.mx/TC5/uploads/no_se_genero_infor.docx" TargetMode="External"/><Relationship Id="rId20" Type="http://schemas.openxmlformats.org/officeDocument/2006/relationships/hyperlink" Target="http://transparenciac5.cdmx.gob.mx/TC5/uploads/no_se_genero_infor.docx" TargetMode="External"/><Relationship Id="rId29" Type="http://schemas.openxmlformats.org/officeDocument/2006/relationships/hyperlink" Target="http://transparenciac5.cdmx.gob.mx/TC5/uploads/no_se_genero_infor.docx" TargetMode="External"/><Relationship Id="rId41" Type="http://schemas.openxmlformats.org/officeDocument/2006/relationships/hyperlink" Target="http://transparenciac5.cdmx.gob.mx/TC5/uploads/sin_procedimientos.docx" TargetMode="External"/><Relationship Id="rId54" Type="http://schemas.openxmlformats.org/officeDocument/2006/relationships/hyperlink" Target="http://transparenciac5.cdmx.gob.mx/TC5/uploads/no_se_genero_infor.docx" TargetMode="External"/><Relationship Id="rId1" Type="http://schemas.openxmlformats.org/officeDocument/2006/relationships/hyperlink" Target="http://transparenciac5.cdmx.gob.mx/TC5/uploads/acta-de-junta-de-aclaracion-de-bases.pdf" TargetMode="External"/><Relationship Id="rId6" Type="http://schemas.openxmlformats.org/officeDocument/2006/relationships/hyperlink" Target="http://transparenciac5.cdmx.gob.mx/TC5/uploads/no_se_genero_infor.docx" TargetMode="External"/><Relationship Id="rId11" Type="http://schemas.openxmlformats.org/officeDocument/2006/relationships/hyperlink" Target="http://transparenciac5.cdmx.gob.mx/TC5/uploads/ja.pdf" TargetMode="External"/><Relationship Id="rId24" Type="http://schemas.openxmlformats.org/officeDocument/2006/relationships/hyperlink" Target="http://transparenciac5.cdmx.gob.mx/TC5/uploads/desierto.docx" TargetMode="External"/><Relationship Id="rId32" Type="http://schemas.openxmlformats.org/officeDocument/2006/relationships/hyperlink" Target="http://transparenciac5.cdmx.gob.mx/TC5/uploads/mantenimientospubli.pdf" TargetMode="External"/><Relationship Id="rId37" Type="http://schemas.openxmlformats.org/officeDocument/2006/relationships/hyperlink" Target="http://transparenciac5.cdmx.gob.mx/TC5/uploads/sin_procedimientos.docx" TargetMode="External"/><Relationship Id="rId40" Type="http://schemas.openxmlformats.org/officeDocument/2006/relationships/hyperlink" Target="http://transparenciac5.cdmx.gob.mx/TC5/uploads/sin_procedimientos.docx" TargetMode="External"/><Relationship Id="rId45" Type="http://schemas.openxmlformats.org/officeDocument/2006/relationships/hyperlink" Target="http://transparenciac5.cdmx.gob.mx/TC5/uploads/Convocatoria_005.pdf" TargetMode="External"/><Relationship Id="rId53" Type="http://schemas.openxmlformats.org/officeDocument/2006/relationships/hyperlink" Target="http://transparenciac5.cdmx.gob.mx/TC5/uploads/no_se_genero_infor.docx" TargetMode="External"/><Relationship Id="rId5" Type="http://schemas.openxmlformats.org/officeDocument/2006/relationships/hyperlink" Target="http://transparenciac5.cdmx.gob.mx/TC5/uploads/no_se_genero_infor.docx" TargetMode="External"/><Relationship Id="rId15" Type="http://schemas.openxmlformats.org/officeDocument/2006/relationships/hyperlink" Target="http://transparenciac5.cdmx.gob.mx/TC5/uploads/no_se_genero_infor.docx" TargetMode="External"/><Relationship Id="rId23" Type="http://schemas.openxmlformats.org/officeDocument/2006/relationships/hyperlink" Target="http://transparenciac5.cdmx.gob.mx/TC5/uploads/ppvehiculos.pdf" TargetMode="External"/><Relationship Id="rId28" Type="http://schemas.openxmlformats.org/officeDocument/2006/relationships/hyperlink" Target="http://transparenciac5.cdmx.gob.mx/TC5/uploads/no_se_genero_infor.docx" TargetMode="External"/><Relationship Id="rId36" Type="http://schemas.openxmlformats.org/officeDocument/2006/relationships/hyperlink" Target="http://transparenciac5.cdmx.gob.mx/TC5/uploads/sin_procedimientos.docx" TargetMode="External"/><Relationship Id="rId49" Type="http://schemas.openxmlformats.org/officeDocument/2006/relationships/hyperlink" Target="http://transparenciac5.cdmx.gob.mx/TC5/uploads/C5-A-015-2022.pdf" TargetMode="External"/><Relationship Id="rId57" Type="http://schemas.openxmlformats.org/officeDocument/2006/relationships/drawing" Target="../drawings/drawing1.xml"/><Relationship Id="rId10" Type="http://schemas.openxmlformats.org/officeDocument/2006/relationships/hyperlink" Target="http://transparenciac5.cdmx.gob.mx/TC5/uploads/no_se_genero_infor.docx" TargetMode="External"/><Relationship Id="rId19" Type="http://schemas.openxmlformats.org/officeDocument/2006/relationships/hyperlink" Target="http://transparenciac5.cdmx.gob.mx/TC5/uploads/no_se_genero_infor.docx" TargetMode="External"/><Relationship Id="rId31" Type="http://schemas.openxmlformats.org/officeDocument/2006/relationships/hyperlink" Target="http://transparenciac5.cdmx.gob.mx/TC5/uploads/invitaciones_vehiculos.pdf" TargetMode="External"/><Relationship Id="rId44" Type="http://schemas.openxmlformats.org/officeDocument/2006/relationships/hyperlink" Target="http://transparenciac5.cdmx.gob.mx/TC5/uploads/sin_procedimientos.docx" TargetMode="External"/><Relationship Id="rId52" Type="http://schemas.openxmlformats.org/officeDocument/2006/relationships/hyperlink" Target="http://transparenciac5.cdmx.gob.mx/TC5/uploads/no_se_genero_infor.docx" TargetMode="External"/><Relationship Id="rId4" Type="http://schemas.openxmlformats.org/officeDocument/2006/relationships/hyperlink" Target="http://transparenciac5.cdmx.gob.mx/TC5/uploads/C5-S-001-2022.pdf" TargetMode="External"/><Relationship Id="rId9" Type="http://schemas.openxmlformats.org/officeDocument/2006/relationships/hyperlink" Target="http://transparenciac5.cdmx.gob.mx/TC5/uploads/no_se_genero_infor.docx" TargetMode="External"/><Relationship Id="rId14" Type="http://schemas.openxmlformats.org/officeDocument/2006/relationships/hyperlink" Target="http://transparenciac5.cdmx.gob.mx/TC5/uploads/C5-S-002-2022.pdf" TargetMode="External"/><Relationship Id="rId22" Type="http://schemas.openxmlformats.org/officeDocument/2006/relationships/hyperlink" Target="http://transparenciac5.cdmx.gob.mx/TC5/uploads/ppvehiculos.pdf" TargetMode="External"/><Relationship Id="rId27" Type="http://schemas.openxmlformats.org/officeDocument/2006/relationships/hyperlink" Target="http://transparenciac5.cdmx.gob.mx/TC5/uploads/no_se_genero_infor.docx" TargetMode="External"/><Relationship Id="rId30" Type="http://schemas.openxmlformats.org/officeDocument/2006/relationships/hyperlink" Target="http://transparenciac5.cdmx.gob.mx/TC5/uploads/no_se_genero_infor.docx" TargetMode="External"/><Relationship Id="rId35" Type="http://schemas.openxmlformats.org/officeDocument/2006/relationships/hyperlink" Target="http://transparenciac5.cdmx.gob.mx/TC5/uploads/sin_procedimientos.docx" TargetMode="External"/><Relationship Id="rId43" Type="http://schemas.openxmlformats.org/officeDocument/2006/relationships/hyperlink" Target="http://transparenciac5.cdmx.gob.mx/TC5/uploads/sin_procedimientos.docx" TargetMode="External"/><Relationship Id="rId48" Type="http://schemas.openxmlformats.org/officeDocument/2006/relationships/hyperlink" Target="http://transparenciac5.cdmx.gob.mx/TC5/uploads/Fallo_LPN_005.pdf" TargetMode="External"/><Relationship Id="rId56" Type="http://schemas.openxmlformats.org/officeDocument/2006/relationships/printerSettings" Target="../printerSettings/printerSettings1.bin"/><Relationship Id="rId8" Type="http://schemas.openxmlformats.org/officeDocument/2006/relationships/hyperlink" Target="http://transparenciac5.cdmx.gob.mx/TC5/uploads/no_se_genero_infor.docx" TargetMode="External"/><Relationship Id="rId51" Type="http://schemas.openxmlformats.org/officeDocument/2006/relationships/hyperlink" Target="http://transparenciac5.cdmx.gob.mx/TC5/uploads/no_se_genero_infor.docx" TargetMode="External"/><Relationship Id="rId3" Type="http://schemas.openxmlformats.org/officeDocument/2006/relationships/hyperlink" Target="http://transparenciac5.cdmx.gob.mx/TC5/uploads/ACTA_FALLO.pdf"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transparenciac5.cdmx.gob.mx/TC5/uploads/no_se_genero_infor.docx" TargetMode="External"/><Relationship Id="rId2" Type="http://schemas.openxmlformats.org/officeDocument/2006/relationships/hyperlink" Target="http://transparenciac5.cdmx.gob.mx/TC5/uploads/no_se_genero_infor.docx" TargetMode="External"/><Relationship Id="rId1" Type="http://schemas.openxmlformats.org/officeDocument/2006/relationships/hyperlink" Target="http://transparenciac5.cdmx.gob.mx/TC5/uploads/no_se_genero_infor.docx" TargetMode="External"/><Relationship Id="rId6" Type="http://schemas.openxmlformats.org/officeDocument/2006/relationships/hyperlink" Target="http://transparenciac5.cdmx.gob.mx/TC5/uploads/no_se_genero_infor.docx" TargetMode="External"/><Relationship Id="rId5" Type="http://schemas.openxmlformats.org/officeDocument/2006/relationships/hyperlink" Target="http://transparenciac5.cdmx.gob.mx/TC5/uploads/no_se_genero_infor.docx" TargetMode="External"/><Relationship Id="rId4" Type="http://schemas.openxmlformats.org/officeDocument/2006/relationships/hyperlink" Target="http://transparenciac5.cdmx.gob.mx/TC5/uploads/no_se_genero_inf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
  <sheetViews>
    <sheetView tabSelected="1" topLeftCell="BW2" zoomScale="64" zoomScaleNormal="64" workbookViewId="0">
      <selection activeCell="BY7" sqref="BY7"/>
    </sheetView>
  </sheetViews>
  <sheetFormatPr baseColWidth="10" defaultColWidth="9.140625" defaultRowHeight="15" x14ac:dyDescent="0.25"/>
  <cols>
    <col min="1" max="1" width="10" customWidth="1"/>
    <col min="2" max="2" width="23.28515625" customWidth="1"/>
    <col min="3" max="3" width="21.5703125"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91.28515625"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23" customWidth="1"/>
    <col min="43" max="43" width="30.140625"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50.570312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7.7109375" customWidth="1"/>
  </cols>
  <sheetData>
    <row r="1" spans="1:80" hidden="1" x14ac:dyDescent="0.25">
      <c r="A1" t="s">
        <v>0</v>
      </c>
    </row>
    <row r="2" spans="1:80" ht="15.75" x14ac:dyDescent="0.25">
      <c r="A2" s="6"/>
      <c r="B2" s="6"/>
      <c r="C2" s="7"/>
      <c r="D2" s="14" t="s">
        <v>1</v>
      </c>
      <c r="E2" s="15"/>
      <c r="F2" s="15"/>
      <c r="G2" s="10" t="s">
        <v>2</v>
      </c>
      <c r="H2" s="12"/>
      <c r="I2" s="12"/>
      <c r="J2" s="10" t="s">
        <v>3</v>
      </c>
      <c r="K2" s="12"/>
      <c r="L2" s="12"/>
      <c r="M2" s="2"/>
      <c r="N2" s="10" t="s">
        <v>3</v>
      </c>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row>
    <row r="3" spans="1:80" ht="35.25" customHeight="1" x14ac:dyDescent="0.25">
      <c r="A3" s="8"/>
      <c r="B3" s="8"/>
      <c r="C3" s="9"/>
      <c r="D3" s="13" t="s">
        <v>4</v>
      </c>
      <c r="E3" s="12"/>
      <c r="F3" s="12"/>
      <c r="G3" s="13" t="s">
        <v>5</v>
      </c>
      <c r="H3" s="12"/>
      <c r="I3" s="12"/>
      <c r="J3" s="13" t="s">
        <v>6</v>
      </c>
      <c r="K3" s="12"/>
      <c r="L3" s="12"/>
      <c r="M3" s="2"/>
      <c r="N3" s="11" t="s">
        <v>6</v>
      </c>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row>
    <row r="4" spans="1:80" hidden="1" x14ac:dyDescent="0.25">
      <c r="A4" s="1" t="s">
        <v>7</v>
      </c>
      <c r="B4" s="1" t="s">
        <v>8</v>
      </c>
      <c r="C4" s="1" t="s">
        <v>8</v>
      </c>
      <c r="D4" s="2" t="s">
        <v>9</v>
      </c>
      <c r="E4" s="2" t="s">
        <v>9</v>
      </c>
      <c r="F4" s="2" t="s">
        <v>9</v>
      </c>
      <c r="G4" s="2" t="s">
        <v>10</v>
      </c>
      <c r="H4" s="2" t="s">
        <v>7</v>
      </c>
      <c r="I4" s="2" t="s">
        <v>11</v>
      </c>
      <c r="J4" s="2" t="s">
        <v>8</v>
      </c>
      <c r="K4" s="2" t="s">
        <v>12</v>
      </c>
      <c r="L4" s="2" t="s">
        <v>10</v>
      </c>
      <c r="M4" s="2" t="s">
        <v>8</v>
      </c>
      <c r="N4" s="2" t="s">
        <v>10</v>
      </c>
      <c r="O4" s="2" t="s">
        <v>10</v>
      </c>
      <c r="P4" s="2" t="s">
        <v>11</v>
      </c>
      <c r="Q4" s="2" t="s">
        <v>11</v>
      </c>
      <c r="R4" s="2" t="s">
        <v>11</v>
      </c>
      <c r="S4" s="2" t="s">
        <v>12</v>
      </c>
      <c r="T4" s="2" t="s">
        <v>12</v>
      </c>
      <c r="U4" s="2" t="s">
        <v>12</v>
      </c>
      <c r="V4" s="2" t="s">
        <v>12</v>
      </c>
      <c r="W4" s="2" t="s">
        <v>7</v>
      </c>
      <c r="X4" s="2" t="s">
        <v>9</v>
      </c>
      <c r="Y4" s="2" t="s">
        <v>7</v>
      </c>
      <c r="Z4" s="2" t="s">
        <v>7</v>
      </c>
      <c r="AA4" s="2" t="s">
        <v>7</v>
      </c>
      <c r="AB4" s="2" t="s">
        <v>9</v>
      </c>
      <c r="AC4" s="2" t="s">
        <v>12</v>
      </c>
      <c r="AD4" s="2" t="s">
        <v>7</v>
      </c>
      <c r="AE4" s="2" t="s">
        <v>12</v>
      </c>
      <c r="AF4" s="2" t="s">
        <v>7</v>
      </c>
      <c r="AG4" s="2" t="s">
        <v>12</v>
      </c>
      <c r="AH4" s="2" t="s">
        <v>7</v>
      </c>
      <c r="AI4" s="2" t="s">
        <v>9</v>
      </c>
      <c r="AJ4" s="2" t="s">
        <v>7</v>
      </c>
      <c r="AK4" s="2" t="s">
        <v>12</v>
      </c>
      <c r="AL4" s="2" t="s">
        <v>12</v>
      </c>
      <c r="AM4" s="2" t="s">
        <v>12</v>
      </c>
      <c r="AN4" s="2" t="s">
        <v>12</v>
      </c>
      <c r="AO4" s="2" t="s">
        <v>12</v>
      </c>
      <c r="AP4" s="2" t="s">
        <v>12</v>
      </c>
      <c r="AQ4" s="2" t="s">
        <v>12</v>
      </c>
      <c r="AR4" s="2" t="s">
        <v>12</v>
      </c>
      <c r="AS4" s="2" t="s">
        <v>7</v>
      </c>
      <c r="AT4" s="2" t="s">
        <v>8</v>
      </c>
      <c r="AU4" s="2" t="s">
        <v>8</v>
      </c>
      <c r="AV4" s="2" t="s">
        <v>8</v>
      </c>
      <c r="AW4" s="2" t="s">
        <v>13</v>
      </c>
      <c r="AX4" s="2" t="s">
        <v>13</v>
      </c>
      <c r="AY4" s="2" t="s">
        <v>13</v>
      </c>
      <c r="AZ4" s="2" t="s">
        <v>13</v>
      </c>
      <c r="BA4" s="2" t="s">
        <v>7</v>
      </c>
      <c r="BB4" s="2" t="s">
        <v>7</v>
      </c>
      <c r="BC4" s="2" t="s">
        <v>7</v>
      </c>
      <c r="BD4" s="2" t="s">
        <v>12</v>
      </c>
      <c r="BE4" s="2" t="s">
        <v>8</v>
      </c>
      <c r="BF4" s="2" t="s">
        <v>8</v>
      </c>
      <c r="BG4" s="2" t="s">
        <v>11</v>
      </c>
      <c r="BH4" s="2" t="s">
        <v>11</v>
      </c>
      <c r="BI4" s="2" t="s">
        <v>10</v>
      </c>
      <c r="BJ4" s="2" t="s">
        <v>9</v>
      </c>
      <c r="BK4" s="2" t="s">
        <v>7</v>
      </c>
      <c r="BL4" s="2" t="s">
        <v>7</v>
      </c>
      <c r="BM4" s="2" t="s">
        <v>12</v>
      </c>
      <c r="BN4" s="2" t="s">
        <v>12</v>
      </c>
      <c r="BO4" s="2" t="s">
        <v>11</v>
      </c>
      <c r="BP4" s="2" t="s">
        <v>12</v>
      </c>
      <c r="BQ4" s="2" t="s">
        <v>9</v>
      </c>
      <c r="BR4" s="2" t="s">
        <v>9</v>
      </c>
      <c r="BS4" s="2" t="s">
        <v>10</v>
      </c>
      <c r="BT4" s="2" t="s">
        <v>12</v>
      </c>
      <c r="BU4" s="2" t="s">
        <v>11</v>
      </c>
      <c r="BV4" s="2" t="s">
        <v>11</v>
      </c>
      <c r="BW4" s="2" t="s">
        <v>11</v>
      </c>
      <c r="BX4" s="2" t="s">
        <v>11</v>
      </c>
      <c r="BY4" s="2" t="s">
        <v>12</v>
      </c>
      <c r="BZ4" s="2" t="s">
        <v>8</v>
      </c>
      <c r="CA4" s="2" t="s">
        <v>14</v>
      </c>
      <c r="CB4" s="2" t="s">
        <v>15</v>
      </c>
    </row>
    <row r="5" spans="1:80" hidden="1" x14ac:dyDescent="0.25">
      <c r="A5" s="1" t="s">
        <v>16</v>
      </c>
      <c r="B5" s="1" t="s">
        <v>17</v>
      </c>
      <c r="C5" s="1"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row>
    <row r="6" spans="1:80" ht="38.25" x14ac:dyDescent="0.25">
      <c r="A6" s="3" t="s">
        <v>96</v>
      </c>
      <c r="B6" s="3" t="s">
        <v>97</v>
      </c>
      <c r="C6" s="3" t="s">
        <v>98</v>
      </c>
      <c r="D6" s="3" t="s">
        <v>99</v>
      </c>
      <c r="E6" s="3" t="s">
        <v>100</v>
      </c>
      <c r="F6" s="3" t="s">
        <v>101</v>
      </c>
      <c r="G6" s="3" t="s">
        <v>102</v>
      </c>
      <c r="H6" s="3" t="s">
        <v>103</v>
      </c>
      <c r="I6" s="3" t="s">
        <v>104</v>
      </c>
      <c r="J6" s="3" t="s">
        <v>105</v>
      </c>
      <c r="K6" s="3" t="s">
        <v>106</v>
      </c>
      <c r="L6" s="3" t="s">
        <v>107</v>
      </c>
      <c r="M6" s="3" t="s">
        <v>108</v>
      </c>
      <c r="N6" s="3" t="s">
        <v>109</v>
      </c>
      <c r="O6" s="3" t="s">
        <v>110</v>
      </c>
      <c r="P6" s="3" t="s">
        <v>111</v>
      </c>
      <c r="Q6" s="3" t="s">
        <v>112</v>
      </c>
      <c r="R6" s="3" t="s">
        <v>113</v>
      </c>
      <c r="S6" s="3" t="s">
        <v>114</v>
      </c>
      <c r="T6" s="3" t="s">
        <v>115</v>
      </c>
      <c r="U6" s="3" t="s">
        <v>116</v>
      </c>
      <c r="V6" s="3" t="s">
        <v>117</v>
      </c>
      <c r="W6" s="3" t="s">
        <v>118</v>
      </c>
      <c r="X6" s="3" t="s">
        <v>119</v>
      </c>
      <c r="Y6" s="3" t="s">
        <v>120</v>
      </c>
      <c r="Z6" s="3" t="s">
        <v>121</v>
      </c>
      <c r="AA6" s="3" t="s">
        <v>122</v>
      </c>
      <c r="AB6" s="3" t="s">
        <v>123</v>
      </c>
      <c r="AC6" s="3" t="s">
        <v>124</v>
      </c>
      <c r="AD6" s="3" t="s">
        <v>125</v>
      </c>
      <c r="AE6" s="3" t="s">
        <v>126</v>
      </c>
      <c r="AF6" s="3" t="s">
        <v>127</v>
      </c>
      <c r="AG6" s="3" t="s">
        <v>128</v>
      </c>
      <c r="AH6" s="3" t="s">
        <v>129</v>
      </c>
      <c r="AI6" s="3" t="s">
        <v>130</v>
      </c>
      <c r="AJ6" s="3" t="s">
        <v>131</v>
      </c>
      <c r="AK6" s="3" t="s">
        <v>132</v>
      </c>
      <c r="AL6" s="3" t="s">
        <v>133</v>
      </c>
      <c r="AM6" s="3" t="s">
        <v>134</v>
      </c>
      <c r="AN6" s="3" t="s">
        <v>135</v>
      </c>
      <c r="AO6" s="3" t="s">
        <v>136</v>
      </c>
      <c r="AP6" s="3" t="s">
        <v>137</v>
      </c>
      <c r="AQ6" s="3" t="s">
        <v>138</v>
      </c>
      <c r="AR6" s="3" t="s">
        <v>139</v>
      </c>
      <c r="AS6" s="3" t="s">
        <v>140</v>
      </c>
      <c r="AT6" s="3" t="s">
        <v>141</v>
      </c>
      <c r="AU6" s="3" t="s">
        <v>142</v>
      </c>
      <c r="AV6" s="3" t="s">
        <v>143</v>
      </c>
      <c r="AW6" s="3" t="s">
        <v>144</v>
      </c>
      <c r="AX6" s="3" t="s">
        <v>145</v>
      </c>
      <c r="AY6" s="3" t="s">
        <v>146</v>
      </c>
      <c r="AZ6" s="3" t="s">
        <v>147</v>
      </c>
      <c r="BA6" s="3" t="s">
        <v>148</v>
      </c>
      <c r="BB6" s="3" t="s">
        <v>149</v>
      </c>
      <c r="BC6" s="3" t="s">
        <v>150</v>
      </c>
      <c r="BD6" s="3" t="s">
        <v>151</v>
      </c>
      <c r="BE6" s="3" t="s">
        <v>152</v>
      </c>
      <c r="BF6" s="3" t="s">
        <v>153</v>
      </c>
      <c r="BG6" s="3" t="s">
        <v>154</v>
      </c>
      <c r="BH6" s="3" t="s">
        <v>155</v>
      </c>
      <c r="BI6" s="3" t="s">
        <v>156</v>
      </c>
      <c r="BJ6" s="3" t="s">
        <v>157</v>
      </c>
      <c r="BK6" s="3" t="s">
        <v>158</v>
      </c>
      <c r="BL6" s="3" t="s">
        <v>159</v>
      </c>
      <c r="BM6" s="3" t="s">
        <v>160</v>
      </c>
      <c r="BN6" s="3" t="s">
        <v>161</v>
      </c>
      <c r="BO6" s="3" t="s">
        <v>162</v>
      </c>
      <c r="BP6" s="3" t="s">
        <v>163</v>
      </c>
      <c r="BQ6" s="3" t="s">
        <v>164</v>
      </c>
      <c r="BR6" s="3" t="s">
        <v>165</v>
      </c>
      <c r="BS6" s="3" t="s">
        <v>166</v>
      </c>
      <c r="BT6" s="3" t="s">
        <v>167</v>
      </c>
      <c r="BU6" s="3" t="s">
        <v>168</v>
      </c>
      <c r="BV6" s="3" t="s">
        <v>169</v>
      </c>
      <c r="BW6" s="3" t="s">
        <v>170</v>
      </c>
      <c r="BX6" s="3" t="s">
        <v>171</v>
      </c>
      <c r="BY6" s="3" t="s">
        <v>172</v>
      </c>
      <c r="BZ6" s="3" t="s">
        <v>173</v>
      </c>
      <c r="CA6" s="3" t="s">
        <v>174</v>
      </c>
      <c r="CB6" s="3" t="s">
        <v>175</v>
      </c>
    </row>
    <row r="7" spans="1:80" ht="178.5" x14ac:dyDescent="0.25">
      <c r="A7" s="16" t="s">
        <v>498</v>
      </c>
      <c r="B7" s="16" t="s">
        <v>499</v>
      </c>
      <c r="C7" s="16" t="s">
        <v>500</v>
      </c>
      <c r="D7" s="16" t="s">
        <v>177</v>
      </c>
      <c r="E7" s="16" t="s">
        <v>183</v>
      </c>
      <c r="F7" s="16" t="s">
        <v>184</v>
      </c>
      <c r="G7" s="16">
        <v>1</v>
      </c>
      <c r="H7" s="16" t="s">
        <v>363</v>
      </c>
      <c r="I7" s="16" t="s">
        <v>364</v>
      </c>
      <c r="J7" s="16" t="s">
        <v>501</v>
      </c>
      <c r="K7" s="16" t="s">
        <v>365</v>
      </c>
      <c r="L7" s="16">
        <v>1</v>
      </c>
      <c r="M7" s="16" t="s">
        <v>502</v>
      </c>
      <c r="N7" s="16">
        <v>1</v>
      </c>
      <c r="O7" s="16">
        <v>1</v>
      </c>
      <c r="P7" s="16" t="s">
        <v>334</v>
      </c>
      <c r="Q7" s="16" t="s">
        <v>366</v>
      </c>
      <c r="R7" s="16" t="s">
        <v>366</v>
      </c>
      <c r="S7" s="16" t="s">
        <v>381</v>
      </c>
      <c r="T7" s="16" t="s">
        <v>381</v>
      </c>
      <c r="U7" s="16" t="s">
        <v>381</v>
      </c>
      <c r="V7" s="16" t="s">
        <v>381</v>
      </c>
      <c r="W7" s="16" t="s">
        <v>381</v>
      </c>
      <c r="X7" s="16" t="s">
        <v>503</v>
      </c>
      <c r="Y7" s="16" t="s">
        <v>381</v>
      </c>
      <c r="Z7" s="16" t="s">
        <v>503</v>
      </c>
      <c r="AA7" s="16" t="s">
        <v>503</v>
      </c>
      <c r="AB7" s="16" t="s">
        <v>503</v>
      </c>
      <c r="AC7" s="16" t="s">
        <v>381</v>
      </c>
      <c r="AD7" s="16" t="s">
        <v>7</v>
      </c>
      <c r="AE7" s="16" t="s">
        <v>381</v>
      </c>
      <c r="AF7" s="16" t="s">
        <v>7</v>
      </c>
      <c r="AG7" s="16" t="s">
        <v>381</v>
      </c>
      <c r="AH7" s="16" t="s">
        <v>7</v>
      </c>
      <c r="AI7" s="16" t="s">
        <v>503</v>
      </c>
      <c r="AJ7" s="16" t="s">
        <v>503</v>
      </c>
      <c r="AK7" s="16" t="s">
        <v>381</v>
      </c>
      <c r="AL7" s="16" t="s">
        <v>381</v>
      </c>
      <c r="AM7" s="16" t="s">
        <v>381</v>
      </c>
      <c r="AN7" s="16" t="s">
        <v>503</v>
      </c>
      <c r="AO7" s="16" t="s">
        <v>381</v>
      </c>
      <c r="AP7" s="16" t="s">
        <v>346</v>
      </c>
      <c r="AQ7" s="16" t="s">
        <v>504</v>
      </c>
      <c r="AR7" s="16" t="s">
        <v>346</v>
      </c>
      <c r="AS7" s="16" t="s">
        <v>381</v>
      </c>
      <c r="AT7" s="16" t="s">
        <v>503</v>
      </c>
      <c r="AU7" s="16" t="s">
        <v>503</v>
      </c>
      <c r="AV7" s="16" t="s">
        <v>503</v>
      </c>
      <c r="AW7" s="16" t="s">
        <v>503</v>
      </c>
      <c r="AX7" s="16" t="s">
        <v>503</v>
      </c>
      <c r="AY7" s="16" t="s">
        <v>503</v>
      </c>
      <c r="AZ7" s="16" t="s">
        <v>503</v>
      </c>
      <c r="BA7" s="16" t="s">
        <v>381</v>
      </c>
      <c r="BB7" s="16" t="s">
        <v>381</v>
      </c>
      <c r="BC7" s="16" t="s">
        <v>381</v>
      </c>
      <c r="BD7" s="16" t="s">
        <v>381</v>
      </c>
      <c r="BE7" s="16" t="s">
        <v>503</v>
      </c>
      <c r="BF7" s="16" t="s">
        <v>503</v>
      </c>
      <c r="BG7" s="16" t="s">
        <v>367</v>
      </c>
      <c r="BH7" s="16" t="s">
        <v>351</v>
      </c>
      <c r="BI7" s="16">
        <v>1</v>
      </c>
      <c r="BJ7" s="16" t="s">
        <v>503</v>
      </c>
      <c r="BK7" s="16" t="s">
        <v>381</v>
      </c>
      <c r="BL7" s="16" t="s">
        <v>381</v>
      </c>
      <c r="BM7" s="16" t="s">
        <v>381</v>
      </c>
      <c r="BN7" s="16" t="s">
        <v>381</v>
      </c>
      <c r="BO7" s="16" t="s">
        <v>351</v>
      </c>
      <c r="BP7" s="16" t="s">
        <v>381</v>
      </c>
      <c r="BQ7" s="16" t="s">
        <v>503</v>
      </c>
      <c r="BR7" s="16" t="s">
        <v>503</v>
      </c>
      <c r="BS7" s="16">
        <v>1</v>
      </c>
      <c r="BT7" s="16" t="s">
        <v>381</v>
      </c>
      <c r="BU7" s="16" t="s">
        <v>351</v>
      </c>
      <c r="BV7" s="16" t="s">
        <v>351</v>
      </c>
      <c r="BW7" s="16" t="s">
        <v>351</v>
      </c>
      <c r="BX7" s="16" t="s">
        <v>351</v>
      </c>
      <c r="BY7" s="16" t="s">
        <v>505</v>
      </c>
      <c r="BZ7" s="16" t="s">
        <v>506</v>
      </c>
      <c r="CA7" s="16" t="s">
        <v>500</v>
      </c>
      <c r="CB7" s="16" t="s">
        <v>507</v>
      </c>
    </row>
    <row r="8" spans="1:80" ht="409.5" x14ac:dyDescent="0.25">
      <c r="A8" s="16" t="s">
        <v>498</v>
      </c>
      <c r="B8" s="16" t="s">
        <v>499</v>
      </c>
      <c r="C8" s="16" t="s">
        <v>500</v>
      </c>
      <c r="D8" s="16" t="s">
        <v>176</v>
      </c>
      <c r="E8" s="16" t="s">
        <v>183</v>
      </c>
      <c r="F8" s="16" t="s">
        <v>184</v>
      </c>
      <c r="G8" s="16">
        <v>2</v>
      </c>
      <c r="H8" s="16" t="s">
        <v>340</v>
      </c>
      <c r="I8" s="16" t="s">
        <v>341</v>
      </c>
      <c r="J8" s="16" t="s">
        <v>508</v>
      </c>
      <c r="K8" s="16" t="s">
        <v>342</v>
      </c>
      <c r="L8" s="16">
        <v>2</v>
      </c>
      <c r="M8" s="16" t="s">
        <v>509</v>
      </c>
      <c r="N8" s="16">
        <v>2</v>
      </c>
      <c r="O8" s="16">
        <v>2</v>
      </c>
      <c r="P8" s="16" t="s">
        <v>343</v>
      </c>
      <c r="Q8" s="16" t="s">
        <v>344</v>
      </c>
      <c r="R8" s="16" t="s">
        <v>510</v>
      </c>
      <c r="S8" s="16" t="s">
        <v>381</v>
      </c>
      <c r="T8" s="16" t="s">
        <v>381</v>
      </c>
      <c r="U8" s="16" t="s">
        <v>381</v>
      </c>
      <c r="V8" s="16" t="s">
        <v>372</v>
      </c>
      <c r="W8" s="16" t="s">
        <v>339</v>
      </c>
      <c r="X8" s="16" t="s">
        <v>192</v>
      </c>
      <c r="Y8" s="16" t="s">
        <v>511</v>
      </c>
      <c r="Z8" s="16" t="s">
        <v>512</v>
      </c>
      <c r="AA8" s="16" t="s">
        <v>503</v>
      </c>
      <c r="AB8" s="16" t="s">
        <v>217</v>
      </c>
      <c r="AC8" s="16" t="s">
        <v>513</v>
      </c>
      <c r="AD8" s="16" t="s">
        <v>7</v>
      </c>
      <c r="AE8" s="16" t="s">
        <v>514</v>
      </c>
      <c r="AF8" s="16" t="s">
        <v>7</v>
      </c>
      <c r="AG8" s="16" t="s">
        <v>515</v>
      </c>
      <c r="AH8" s="16" t="s">
        <v>7</v>
      </c>
      <c r="AI8" s="16" t="s">
        <v>250</v>
      </c>
      <c r="AJ8" s="16" t="s">
        <v>516</v>
      </c>
      <c r="AK8" s="16" t="s">
        <v>381</v>
      </c>
      <c r="AL8" s="16" t="s">
        <v>381</v>
      </c>
      <c r="AM8" s="16" t="s">
        <v>381</v>
      </c>
      <c r="AN8" s="16" t="s">
        <v>503</v>
      </c>
      <c r="AO8" s="16" t="s">
        <v>345</v>
      </c>
      <c r="AP8" s="16" t="s">
        <v>346</v>
      </c>
      <c r="AQ8" s="16" t="s">
        <v>504</v>
      </c>
      <c r="AR8" s="16" t="s">
        <v>346</v>
      </c>
      <c r="AS8" s="16" t="s">
        <v>347</v>
      </c>
      <c r="AT8" s="16" t="s">
        <v>517</v>
      </c>
      <c r="AU8" s="16" t="s">
        <v>499</v>
      </c>
      <c r="AV8" s="16" t="s">
        <v>518</v>
      </c>
      <c r="AW8" s="16" t="s">
        <v>519</v>
      </c>
      <c r="AX8" s="16" t="s">
        <v>520</v>
      </c>
      <c r="AY8" s="16" t="s">
        <v>503</v>
      </c>
      <c r="AZ8" s="16" t="s">
        <v>503</v>
      </c>
      <c r="BA8" s="16" t="s">
        <v>184</v>
      </c>
      <c r="BB8" s="16" t="s">
        <v>381</v>
      </c>
      <c r="BC8" s="16" t="s">
        <v>348</v>
      </c>
      <c r="BD8" s="16" t="s">
        <v>349</v>
      </c>
      <c r="BE8" s="16" t="s">
        <v>499</v>
      </c>
      <c r="BF8" s="16" t="s">
        <v>518</v>
      </c>
      <c r="BG8" s="16" t="s">
        <v>350</v>
      </c>
      <c r="BH8" s="16" t="s">
        <v>351</v>
      </c>
      <c r="BI8" s="16">
        <v>2</v>
      </c>
      <c r="BJ8" s="16" t="s">
        <v>283</v>
      </c>
      <c r="BK8" s="16" t="s">
        <v>381</v>
      </c>
      <c r="BL8" s="16" t="s">
        <v>381</v>
      </c>
      <c r="BM8" s="16" t="s">
        <v>381</v>
      </c>
      <c r="BN8" s="16" t="s">
        <v>381</v>
      </c>
      <c r="BO8" s="16" t="s">
        <v>351</v>
      </c>
      <c r="BP8" s="16" t="s">
        <v>381</v>
      </c>
      <c r="BQ8" s="16" t="s">
        <v>503</v>
      </c>
      <c r="BR8" s="16" t="s">
        <v>289</v>
      </c>
      <c r="BS8" s="16">
        <v>2</v>
      </c>
      <c r="BT8" s="16" t="s">
        <v>521</v>
      </c>
      <c r="BU8" s="16" t="s">
        <v>351</v>
      </c>
      <c r="BV8" s="16" t="s">
        <v>351</v>
      </c>
      <c r="BW8" s="16" t="s">
        <v>351</v>
      </c>
      <c r="BX8" s="16" t="s">
        <v>351</v>
      </c>
      <c r="BY8" s="16" t="s">
        <v>505</v>
      </c>
      <c r="BZ8" s="16" t="s">
        <v>506</v>
      </c>
      <c r="CA8" s="16" t="s">
        <v>500</v>
      </c>
      <c r="CB8" s="16" t="s">
        <v>352</v>
      </c>
    </row>
    <row r="9" spans="1:80" ht="409.5" x14ac:dyDescent="0.25">
      <c r="A9" s="16" t="s">
        <v>498</v>
      </c>
      <c r="B9" s="16" t="s">
        <v>499</v>
      </c>
      <c r="C9" s="16" t="s">
        <v>500</v>
      </c>
      <c r="D9" s="16" t="s">
        <v>176</v>
      </c>
      <c r="E9" s="16" t="s">
        <v>183</v>
      </c>
      <c r="F9" s="16" t="s">
        <v>184</v>
      </c>
      <c r="G9" s="16">
        <v>3</v>
      </c>
      <c r="H9" s="16" t="s">
        <v>353</v>
      </c>
      <c r="I9" s="16" t="s">
        <v>354</v>
      </c>
      <c r="J9" s="16" t="s">
        <v>508</v>
      </c>
      <c r="K9" s="16" t="s">
        <v>355</v>
      </c>
      <c r="L9" s="16">
        <v>3</v>
      </c>
      <c r="M9" s="16" t="s">
        <v>522</v>
      </c>
      <c r="N9" s="16">
        <v>3</v>
      </c>
      <c r="O9" s="16">
        <v>3</v>
      </c>
      <c r="P9" s="16" t="s">
        <v>356</v>
      </c>
      <c r="Q9" s="16" t="s">
        <v>357</v>
      </c>
      <c r="R9" s="16" t="s">
        <v>358</v>
      </c>
      <c r="S9" s="16" t="s">
        <v>381</v>
      </c>
      <c r="T9" s="16" t="s">
        <v>381</v>
      </c>
      <c r="U9" s="16" t="s">
        <v>381</v>
      </c>
      <c r="V9" s="16" t="s">
        <v>451</v>
      </c>
      <c r="W9" s="16" t="s">
        <v>335</v>
      </c>
      <c r="X9" s="16" t="s">
        <v>211</v>
      </c>
      <c r="Y9" s="16" t="s">
        <v>523</v>
      </c>
      <c r="Z9" s="16" t="s">
        <v>524</v>
      </c>
      <c r="AA9" s="16" t="s">
        <v>359</v>
      </c>
      <c r="AB9" s="16" t="s">
        <v>217</v>
      </c>
      <c r="AC9" s="16" t="s">
        <v>525</v>
      </c>
      <c r="AD9" s="16" t="s">
        <v>7</v>
      </c>
      <c r="AE9" s="16" t="s">
        <v>514</v>
      </c>
      <c r="AF9" s="16" t="s">
        <v>7</v>
      </c>
      <c r="AG9" s="16" t="s">
        <v>526</v>
      </c>
      <c r="AH9" s="16" t="s">
        <v>7</v>
      </c>
      <c r="AI9" s="16" t="s">
        <v>250</v>
      </c>
      <c r="AJ9" s="16" t="s">
        <v>527</v>
      </c>
      <c r="AK9" s="16" t="s">
        <v>381</v>
      </c>
      <c r="AL9" s="16" t="s">
        <v>381</v>
      </c>
      <c r="AM9" s="16" t="s">
        <v>381</v>
      </c>
      <c r="AN9" s="16" t="s">
        <v>503</v>
      </c>
      <c r="AO9" s="16" t="s">
        <v>345</v>
      </c>
      <c r="AP9" s="16" t="s">
        <v>360</v>
      </c>
      <c r="AQ9" s="16" t="s">
        <v>504</v>
      </c>
      <c r="AR9" s="16" t="s">
        <v>360</v>
      </c>
      <c r="AS9" s="16" t="s">
        <v>361</v>
      </c>
      <c r="AT9" s="16" t="s">
        <v>517</v>
      </c>
      <c r="AU9" s="16" t="s">
        <v>499</v>
      </c>
      <c r="AV9" s="16" t="s">
        <v>518</v>
      </c>
      <c r="AW9" s="16" t="s">
        <v>503</v>
      </c>
      <c r="AX9" s="16" t="s">
        <v>503</v>
      </c>
      <c r="AY9" s="16" t="s">
        <v>528</v>
      </c>
      <c r="AZ9" s="16" t="s">
        <v>529</v>
      </c>
      <c r="BA9" s="16" t="s">
        <v>184</v>
      </c>
      <c r="BB9" s="16" t="s">
        <v>381</v>
      </c>
      <c r="BC9" s="16" t="s">
        <v>348</v>
      </c>
      <c r="BD9" s="16" t="s">
        <v>355</v>
      </c>
      <c r="BE9" s="16" t="s">
        <v>499</v>
      </c>
      <c r="BF9" s="16" t="s">
        <v>518</v>
      </c>
      <c r="BG9" s="16" t="s">
        <v>362</v>
      </c>
      <c r="BH9" s="16" t="s">
        <v>351</v>
      </c>
      <c r="BI9" s="16">
        <v>3</v>
      </c>
      <c r="BJ9" s="16" t="s">
        <v>283</v>
      </c>
      <c r="BK9" s="16" t="s">
        <v>381</v>
      </c>
      <c r="BL9" s="16" t="s">
        <v>381</v>
      </c>
      <c r="BM9" s="16" t="s">
        <v>381</v>
      </c>
      <c r="BN9" s="16" t="s">
        <v>381</v>
      </c>
      <c r="BO9" s="16" t="s">
        <v>351</v>
      </c>
      <c r="BP9" s="16" t="s">
        <v>381</v>
      </c>
      <c r="BQ9" s="16" t="s">
        <v>503</v>
      </c>
      <c r="BR9" s="16" t="s">
        <v>288</v>
      </c>
      <c r="BS9" s="16">
        <v>3</v>
      </c>
      <c r="BT9" s="16" t="s">
        <v>521</v>
      </c>
      <c r="BU9" s="16" t="s">
        <v>351</v>
      </c>
      <c r="BV9" s="16" t="s">
        <v>351</v>
      </c>
      <c r="BW9" s="16" t="s">
        <v>351</v>
      </c>
      <c r="BX9" s="16" t="s">
        <v>351</v>
      </c>
      <c r="BY9" s="16" t="s">
        <v>505</v>
      </c>
      <c r="BZ9" s="16" t="s">
        <v>506</v>
      </c>
      <c r="CA9" s="16" t="s">
        <v>500</v>
      </c>
      <c r="CB9" s="16" t="s">
        <v>352</v>
      </c>
    </row>
    <row r="10" spans="1:80" ht="409.5" x14ac:dyDescent="0.25">
      <c r="A10" s="16" t="s">
        <v>498</v>
      </c>
      <c r="B10" s="16" t="s">
        <v>530</v>
      </c>
      <c r="C10" s="16" t="s">
        <v>531</v>
      </c>
      <c r="D10" s="16" t="s">
        <v>503</v>
      </c>
      <c r="E10" s="16" t="s">
        <v>503</v>
      </c>
      <c r="F10" s="16" t="s">
        <v>503</v>
      </c>
      <c r="G10" s="16">
        <v>4</v>
      </c>
      <c r="H10" s="16" t="s">
        <v>381</v>
      </c>
      <c r="I10" s="16" t="s">
        <v>421</v>
      </c>
      <c r="J10" s="16" t="s">
        <v>503</v>
      </c>
      <c r="K10" s="16" t="s">
        <v>381</v>
      </c>
      <c r="L10" s="16">
        <v>4</v>
      </c>
      <c r="M10" s="16" t="s">
        <v>503</v>
      </c>
      <c r="N10" s="16">
        <v>4</v>
      </c>
      <c r="O10" s="16">
        <v>4</v>
      </c>
      <c r="P10" s="16" t="s">
        <v>421</v>
      </c>
      <c r="Q10" s="16" t="s">
        <v>421</v>
      </c>
      <c r="R10" s="16" t="s">
        <v>421</v>
      </c>
      <c r="S10" s="16" t="s">
        <v>381</v>
      </c>
      <c r="T10" s="16" t="s">
        <v>381</v>
      </c>
      <c r="U10" s="16" t="s">
        <v>381</v>
      </c>
      <c r="V10" s="16" t="s">
        <v>381</v>
      </c>
      <c r="W10" s="16" t="s">
        <v>381</v>
      </c>
      <c r="X10" s="16" t="s">
        <v>503</v>
      </c>
      <c r="Y10" s="16" t="s">
        <v>381</v>
      </c>
      <c r="Z10" s="16" t="s">
        <v>503</v>
      </c>
      <c r="AA10" s="16" t="s">
        <v>503</v>
      </c>
      <c r="AB10" s="16" t="s">
        <v>503</v>
      </c>
      <c r="AC10" s="16" t="s">
        <v>381</v>
      </c>
      <c r="AD10" s="16" t="s">
        <v>503</v>
      </c>
      <c r="AE10" s="16" t="s">
        <v>381</v>
      </c>
      <c r="AF10" s="16" t="s">
        <v>503</v>
      </c>
      <c r="AG10" s="16" t="s">
        <v>381</v>
      </c>
      <c r="AH10" s="16" t="s">
        <v>503</v>
      </c>
      <c r="AI10" s="16" t="s">
        <v>503</v>
      </c>
      <c r="AJ10" s="16" t="s">
        <v>503</v>
      </c>
      <c r="AK10" s="16" t="s">
        <v>381</v>
      </c>
      <c r="AL10" s="16" t="s">
        <v>381</v>
      </c>
      <c r="AM10" s="16" t="s">
        <v>381</v>
      </c>
      <c r="AN10" s="16" t="s">
        <v>503</v>
      </c>
      <c r="AO10" s="16" t="s">
        <v>381</v>
      </c>
      <c r="AP10" s="16" t="s">
        <v>381</v>
      </c>
      <c r="AQ10" s="16" t="s">
        <v>381</v>
      </c>
      <c r="AR10" s="16" t="s">
        <v>381</v>
      </c>
      <c r="AS10" s="16" t="s">
        <v>381</v>
      </c>
      <c r="AT10" s="16" t="s">
        <v>503</v>
      </c>
      <c r="AU10" s="16" t="s">
        <v>503</v>
      </c>
      <c r="AV10" s="16" t="s">
        <v>503</v>
      </c>
      <c r="AW10" s="16" t="s">
        <v>503</v>
      </c>
      <c r="AX10" s="16" t="s">
        <v>503</v>
      </c>
      <c r="AY10" s="16" t="s">
        <v>503</v>
      </c>
      <c r="AZ10" s="16" t="s">
        <v>503</v>
      </c>
      <c r="BA10" s="16" t="s">
        <v>381</v>
      </c>
      <c r="BB10" s="16" t="s">
        <v>381</v>
      </c>
      <c r="BC10" s="16" t="s">
        <v>381</v>
      </c>
      <c r="BD10" s="16" t="s">
        <v>381</v>
      </c>
      <c r="BE10" s="16" t="s">
        <v>503</v>
      </c>
      <c r="BF10" s="16" t="s">
        <v>503</v>
      </c>
      <c r="BG10" s="16" t="s">
        <v>421</v>
      </c>
      <c r="BH10" s="16" t="s">
        <v>421</v>
      </c>
      <c r="BI10" s="16">
        <v>4</v>
      </c>
      <c r="BJ10" s="16" t="s">
        <v>503</v>
      </c>
      <c r="BK10" s="16" t="s">
        <v>381</v>
      </c>
      <c r="BL10" s="16" t="s">
        <v>381</v>
      </c>
      <c r="BM10" s="16" t="s">
        <v>381</v>
      </c>
      <c r="BN10" s="16" t="s">
        <v>381</v>
      </c>
      <c r="BO10" s="16" t="s">
        <v>421</v>
      </c>
      <c r="BP10" s="16" t="s">
        <v>381</v>
      </c>
      <c r="BQ10" s="16" t="s">
        <v>503</v>
      </c>
      <c r="BR10" s="16" t="s">
        <v>503</v>
      </c>
      <c r="BS10" s="16">
        <v>4</v>
      </c>
      <c r="BT10" s="16" t="s">
        <v>381</v>
      </c>
      <c r="BU10" s="16" t="s">
        <v>421</v>
      </c>
      <c r="BV10" s="16" t="s">
        <v>421</v>
      </c>
      <c r="BW10" s="16" t="s">
        <v>421</v>
      </c>
      <c r="BX10" s="16" t="s">
        <v>421</v>
      </c>
      <c r="BY10" s="16" t="s">
        <v>532</v>
      </c>
      <c r="BZ10" s="16" t="s">
        <v>533</v>
      </c>
      <c r="CA10" s="16" t="s">
        <v>531</v>
      </c>
      <c r="CB10" s="16" t="s">
        <v>534</v>
      </c>
    </row>
    <row r="11" spans="1:80" ht="409.5" customHeight="1" x14ac:dyDescent="0.25">
      <c r="A11" s="16" t="s">
        <v>498</v>
      </c>
      <c r="B11" s="16" t="s">
        <v>535</v>
      </c>
      <c r="C11" s="16" t="s">
        <v>536</v>
      </c>
      <c r="D11" s="16" t="s">
        <v>176</v>
      </c>
      <c r="E11" s="16" t="s">
        <v>181</v>
      </c>
      <c r="F11" s="16" t="s">
        <v>184</v>
      </c>
      <c r="G11" s="16">
        <v>5</v>
      </c>
      <c r="H11" s="16" t="s">
        <v>422</v>
      </c>
      <c r="I11" s="16" t="s">
        <v>537</v>
      </c>
      <c r="J11" s="16" t="s">
        <v>538</v>
      </c>
      <c r="K11" s="16" t="s">
        <v>423</v>
      </c>
      <c r="L11" s="16">
        <v>5</v>
      </c>
      <c r="M11" s="16" t="s">
        <v>539</v>
      </c>
      <c r="N11" s="16">
        <v>5</v>
      </c>
      <c r="O11" s="16">
        <v>5</v>
      </c>
      <c r="P11" s="16" t="s">
        <v>424</v>
      </c>
      <c r="Q11" s="16" t="s">
        <v>425</v>
      </c>
      <c r="R11" s="16" t="s">
        <v>426</v>
      </c>
      <c r="S11" s="16" t="s">
        <v>381</v>
      </c>
      <c r="T11" s="16" t="s">
        <v>381</v>
      </c>
      <c r="U11" s="16" t="s">
        <v>381</v>
      </c>
      <c r="V11" s="16" t="s">
        <v>376</v>
      </c>
      <c r="W11" s="16" t="s">
        <v>427</v>
      </c>
      <c r="X11" s="16" t="s">
        <v>211</v>
      </c>
      <c r="Y11" s="16" t="s">
        <v>428</v>
      </c>
      <c r="Z11" s="16" t="s">
        <v>540</v>
      </c>
      <c r="AA11" s="16" t="s">
        <v>503</v>
      </c>
      <c r="AB11" s="16" t="s">
        <v>217</v>
      </c>
      <c r="AC11" s="16" t="s">
        <v>429</v>
      </c>
      <c r="AD11" s="16" t="s">
        <v>7</v>
      </c>
      <c r="AE11" s="16" t="s">
        <v>514</v>
      </c>
      <c r="AF11" s="16" t="s">
        <v>7</v>
      </c>
      <c r="AG11" s="16" t="s">
        <v>430</v>
      </c>
      <c r="AH11" s="16" t="s">
        <v>7</v>
      </c>
      <c r="AI11" s="16" t="s">
        <v>250</v>
      </c>
      <c r="AJ11" s="16" t="s">
        <v>541</v>
      </c>
      <c r="AK11" s="16" t="s">
        <v>381</v>
      </c>
      <c r="AL11" s="16" t="s">
        <v>381</v>
      </c>
      <c r="AM11" s="16" t="s">
        <v>381</v>
      </c>
      <c r="AN11" s="16" t="s">
        <v>503</v>
      </c>
      <c r="AO11" s="16" t="s">
        <v>345</v>
      </c>
      <c r="AP11" s="16" t="s">
        <v>431</v>
      </c>
      <c r="AQ11" s="16" t="s">
        <v>504</v>
      </c>
      <c r="AR11" s="16" t="s">
        <v>431</v>
      </c>
      <c r="AS11" s="16" t="s">
        <v>432</v>
      </c>
      <c r="AT11" s="16" t="s">
        <v>542</v>
      </c>
      <c r="AU11" s="16" t="s">
        <v>542</v>
      </c>
      <c r="AV11" s="16" t="s">
        <v>543</v>
      </c>
      <c r="AW11" s="16" t="s">
        <v>544</v>
      </c>
      <c r="AX11" s="16" t="s">
        <v>545</v>
      </c>
      <c r="AY11" s="16" t="s">
        <v>503</v>
      </c>
      <c r="AZ11" s="16" t="s">
        <v>503</v>
      </c>
      <c r="BA11" s="16" t="s">
        <v>184</v>
      </c>
      <c r="BB11" s="16" t="s">
        <v>381</v>
      </c>
      <c r="BC11" s="16" t="s">
        <v>348</v>
      </c>
      <c r="BD11" s="16" t="s">
        <v>423</v>
      </c>
      <c r="BE11" s="16" t="s">
        <v>543</v>
      </c>
      <c r="BF11" s="16" t="s">
        <v>518</v>
      </c>
      <c r="BG11" s="16" t="s">
        <v>433</v>
      </c>
      <c r="BH11" s="16" t="s">
        <v>351</v>
      </c>
      <c r="BI11" s="16">
        <v>5</v>
      </c>
      <c r="BJ11" s="16" t="s">
        <v>282</v>
      </c>
      <c r="BK11" s="16" t="s">
        <v>381</v>
      </c>
      <c r="BL11" s="16" t="s">
        <v>381</v>
      </c>
      <c r="BM11" s="16" t="s">
        <v>381</v>
      </c>
      <c r="BN11" s="16" t="s">
        <v>381</v>
      </c>
      <c r="BO11" s="16" t="s">
        <v>351</v>
      </c>
      <c r="BP11" s="16" t="s">
        <v>381</v>
      </c>
      <c r="BQ11" s="16" t="s">
        <v>503</v>
      </c>
      <c r="BR11" s="16" t="s">
        <v>288</v>
      </c>
      <c r="BS11" s="16">
        <v>5</v>
      </c>
      <c r="BT11" s="16" t="s">
        <v>521</v>
      </c>
      <c r="BU11" s="16" t="s">
        <v>351</v>
      </c>
      <c r="BV11" s="16" t="s">
        <v>351</v>
      </c>
      <c r="BW11" s="16" t="s">
        <v>351</v>
      </c>
      <c r="BX11" s="16" t="s">
        <v>351</v>
      </c>
      <c r="BY11" s="16" t="s">
        <v>505</v>
      </c>
      <c r="BZ11" s="16" t="s">
        <v>546</v>
      </c>
      <c r="CA11" s="16" t="s">
        <v>536</v>
      </c>
      <c r="CB11" s="16" t="s">
        <v>503</v>
      </c>
    </row>
    <row r="12" spans="1:80" ht="409.5" customHeight="1" x14ac:dyDescent="0.25">
      <c r="A12" s="16" t="s">
        <v>498</v>
      </c>
      <c r="B12" s="16" t="s">
        <v>535</v>
      </c>
      <c r="C12" s="16" t="s">
        <v>536</v>
      </c>
      <c r="D12" s="16" t="s">
        <v>176</v>
      </c>
      <c r="E12" s="16" t="s">
        <v>183</v>
      </c>
      <c r="F12" s="16" t="s">
        <v>184</v>
      </c>
      <c r="G12" s="16">
        <v>6</v>
      </c>
      <c r="H12" s="16" t="s">
        <v>434</v>
      </c>
      <c r="I12" s="16" t="s">
        <v>435</v>
      </c>
      <c r="J12" s="16" t="s">
        <v>547</v>
      </c>
      <c r="K12" s="16" t="s">
        <v>436</v>
      </c>
      <c r="L12" s="16">
        <v>6</v>
      </c>
      <c r="M12" s="16" t="s">
        <v>548</v>
      </c>
      <c r="N12" s="16">
        <v>6</v>
      </c>
      <c r="O12" s="16">
        <v>6</v>
      </c>
      <c r="P12" s="16" t="s">
        <v>437</v>
      </c>
      <c r="Q12" s="16" t="s">
        <v>438</v>
      </c>
      <c r="R12" s="16" t="s">
        <v>549</v>
      </c>
      <c r="S12" s="16" t="s">
        <v>381</v>
      </c>
      <c r="T12" s="16" t="s">
        <v>381</v>
      </c>
      <c r="U12" s="16" t="s">
        <v>381</v>
      </c>
      <c r="V12" s="16" t="s">
        <v>439</v>
      </c>
      <c r="W12" s="16" t="s">
        <v>440</v>
      </c>
      <c r="X12" s="16" t="s">
        <v>192</v>
      </c>
      <c r="Y12" s="16" t="s">
        <v>441</v>
      </c>
      <c r="Z12" s="16" t="s">
        <v>550</v>
      </c>
      <c r="AA12" s="16" t="s">
        <v>12</v>
      </c>
      <c r="AB12" s="16" t="s">
        <v>217</v>
      </c>
      <c r="AC12" s="16" t="s">
        <v>442</v>
      </c>
      <c r="AD12" s="16" t="s">
        <v>7</v>
      </c>
      <c r="AE12" s="16" t="s">
        <v>269</v>
      </c>
      <c r="AF12" s="16" t="s">
        <v>7</v>
      </c>
      <c r="AG12" s="16" t="s">
        <v>443</v>
      </c>
      <c r="AH12" s="16" t="s">
        <v>7</v>
      </c>
      <c r="AI12" s="16" t="s">
        <v>250</v>
      </c>
      <c r="AJ12" s="16" t="s">
        <v>551</v>
      </c>
      <c r="AK12" s="16" t="s">
        <v>381</v>
      </c>
      <c r="AL12" s="16" t="s">
        <v>381</v>
      </c>
      <c r="AM12" s="16" t="s">
        <v>381</v>
      </c>
      <c r="AN12" s="16" t="s">
        <v>503</v>
      </c>
      <c r="AO12" s="16" t="s">
        <v>345</v>
      </c>
      <c r="AP12" s="16" t="s">
        <v>360</v>
      </c>
      <c r="AQ12" s="16" t="s">
        <v>504</v>
      </c>
      <c r="AR12" s="16" t="s">
        <v>360</v>
      </c>
      <c r="AS12" s="16" t="s">
        <v>444</v>
      </c>
      <c r="AT12" s="16" t="s">
        <v>552</v>
      </c>
      <c r="AU12" s="16" t="s">
        <v>552</v>
      </c>
      <c r="AV12" s="16" t="s">
        <v>552</v>
      </c>
      <c r="AW12" s="16" t="s">
        <v>553</v>
      </c>
      <c r="AX12" s="16" t="s">
        <v>554</v>
      </c>
      <c r="AY12" s="16" t="s">
        <v>503</v>
      </c>
      <c r="AZ12" s="16" t="s">
        <v>503</v>
      </c>
      <c r="BA12" s="16" t="s">
        <v>184</v>
      </c>
      <c r="BB12" s="16" t="s">
        <v>381</v>
      </c>
      <c r="BC12" s="16" t="s">
        <v>348</v>
      </c>
      <c r="BD12" s="16" t="s">
        <v>436</v>
      </c>
      <c r="BE12" s="16" t="s">
        <v>552</v>
      </c>
      <c r="BF12" s="16" t="s">
        <v>518</v>
      </c>
      <c r="BG12" s="16" t="s">
        <v>445</v>
      </c>
      <c r="BH12" s="16" t="s">
        <v>351</v>
      </c>
      <c r="BI12" s="16">
        <v>6</v>
      </c>
      <c r="BJ12" s="16" t="s">
        <v>283</v>
      </c>
      <c r="BK12" s="16" t="s">
        <v>381</v>
      </c>
      <c r="BL12" s="16" t="s">
        <v>381</v>
      </c>
      <c r="BM12" s="16" t="s">
        <v>381</v>
      </c>
      <c r="BN12" s="16" t="s">
        <v>381</v>
      </c>
      <c r="BO12" s="16" t="s">
        <v>351</v>
      </c>
      <c r="BP12" s="16" t="s">
        <v>381</v>
      </c>
      <c r="BQ12" s="16" t="s">
        <v>503</v>
      </c>
      <c r="BR12" s="16" t="s">
        <v>288</v>
      </c>
      <c r="BS12" s="16">
        <v>6</v>
      </c>
      <c r="BT12" s="16" t="s">
        <v>521</v>
      </c>
      <c r="BU12" s="16" t="s">
        <v>351</v>
      </c>
      <c r="BV12" s="16" t="s">
        <v>351</v>
      </c>
      <c r="BW12" s="16" t="s">
        <v>351</v>
      </c>
      <c r="BX12" s="16" t="s">
        <v>351</v>
      </c>
      <c r="BY12" s="16" t="s">
        <v>505</v>
      </c>
      <c r="BZ12" s="16" t="s">
        <v>546</v>
      </c>
      <c r="CA12" s="16" t="s">
        <v>536</v>
      </c>
      <c r="CB12" s="16" t="s">
        <v>503</v>
      </c>
    </row>
    <row r="13" spans="1:80" ht="76.5" x14ac:dyDescent="0.25">
      <c r="A13" s="16" t="s">
        <v>498</v>
      </c>
      <c r="B13" s="16" t="s">
        <v>555</v>
      </c>
      <c r="C13" s="16" t="s">
        <v>518</v>
      </c>
      <c r="D13" s="16" t="s">
        <v>176</v>
      </c>
      <c r="E13" s="16" t="s">
        <v>183</v>
      </c>
      <c r="F13" s="16" t="s">
        <v>184</v>
      </c>
      <c r="G13" s="16">
        <v>7</v>
      </c>
      <c r="H13" s="16" t="s">
        <v>556</v>
      </c>
      <c r="I13" s="16" t="s">
        <v>557</v>
      </c>
      <c r="J13" s="16" t="s">
        <v>558</v>
      </c>
      <c r="K13" s="16" t="s">
        <v>559</v>
      </c>
      <c r="L13" s="16">
        <v>7</v>
      </c>
      <c r="M13" s="16" t="s">
        <v>560</v>
      </c>
      <c r="N13" s="16">
        <v>7</v>
      </c>
      <c r="O13" s="16">
        <v>7</v>
      </c>
      <c r="P13" s="16" t="s">
        <v>561</v>
      </c>
      <c r="Q13" s="16" t="s">
        <v>562</v>
      </c>
      <c r="R13" s="16" t="s">
        <v>563</v>
      </c>
      <c r="S13" s="16" t="s">
        <v>381</v>
      </c>
      <c r="T13" s="16" t="s">
        <v>381</v>
      </c>
      <c r="U13" s="16" t="s">
        <v>381</v>
      </c>
      <c r="V13" s="16" t="s">
        <v>564</v>
      </c>
      <c r="W13" s="16" t="s">
        <v>565</v>
      </c>
      <c r="X13" s="16" t="s">
        <v>211</v>
      </c>
      <c r="Y13" s="16" t="s">
        <v>566</v>
      </c>
      <c r="Z13" s="16" t="s">
        <v>567</v>
      </c>
      <c r="AA13" s="16" t="s">
        <v>568</v>
      </c>
      <c r="AB13" s="16" t="s">
        <v>217</v>
      </c>
      <c r="AC13" s="16" t="s">
        <v>569</v>
      </c>
      <c r="AD13" s="16" t="s">
        <v>7</v>
      </c>
      <c r="AE13" s="16" t="s">
        <v>514</v>
      </c>
      <c r="AF13" s="16" t="s">
        <v>7</v>
      </c>
      <c r="AG13" s="16" t="s">
        <v>570</v>
      </c>
      <c r="AH13" s="16" t="s">
        <v>381</v>
      </c>
      <c r="AI13" s="16" t="s">
        <v>250</v>
      </c>
      <c r="AJ13" s="16" t="s">
        <v>503</v>
      </c>
      <c r="AK13" s="16" t="s">
        <v>381</v>
      </c>
      <c r="AL13" s="16" t="s">
        <v>381</v>
      </c>
      <c r="AM13" s="16" t="s">
        <v>381</v>
      </c>
      <c r="AN13" s="16" t="s">
        <v>503</v>
      </c>
      <c r="AO13" s="16" t="s">
        <v>345</v>
      </c>
      <c r="AP13" s="16" t="s">
        <v>346</v>
      </c>
      <c r="AQ13" s="16" t="s">
        <v>571</v>
      </c>
      <c r="AR13" s="16" t="s">
        <v>346</v>
      </c>
      <c r="AS13" s="16" t="s">
        <v>572</v>
      </c>
      <c r="AT13" s="16" t="s">
        <v>573</v>
      </c>
      <c r="AU13" s="16" t="s">
        <v>573</v>
      </c>
      <c r="AV13" s="16" t="s">
        <v>518</v>
      </c>
      <c r="AW13" s="16" t="s">
        <v>503</v>
      </c>
      <c r="AX13" s="16" t="s">
        <v>503</v>
      </c>
      <c r="AY13" s="16" t="s">
        <v>574</v>
      </c>
      <c r="AZ13" s="16" t="s">
        <v>575</v>
      </c>
      <c r="BA13" s="16" t="s">
        <v>184</v>
      </c>
      <c r="BB13" s="16" t="s">
        <v>381</v>
      </c>
      <c r="BC13" s="16" t="s">
        <v>576</v>
      </c>
      <c r="BD13" s="16" t="s">
        <v>577</v>
      </c>
      <c r="BE13" s="16" t="s">
        <v>573</v>
      </c>
      <c r="BF13" s="16" t="s">
        <v>518</v>
      </c>
      <c r="BG13" s="16" t="s">
        <v>578</v>
      </c>
      <c r="BH13" s="16" t="s">
        <v>351</v>
      </c>
      <c r="BI13" s="16">
        <v>7</v>
      </c>
      <c r="BJ13" s="16" t="s">
        <v>282</v>
      </c>
      <c r="BK13" s="16" t="s">
        <v>381</v>
      </c>
      <c r="BL13" s="16" t="s">
        <v>381</v>
      </c>
      <c r="BM13" s="16" t="s">
        <v>381</v>
      </c>
      <c r="BN13" s="16" t="s">
        <v>381</v>
      </c>
      <c r="BO13" s="16" t="s">
        <v>351</v>
      </c>
      <c r="BP13" s="16" t="s">
        <v>381</v>
      </c>
      <c r="BQ13" s="16" t="s">
        <v>503</v>
      </c>
      <c r="BR13" s="16" t="s">
        <v>289</v>
      </c>
      <c r="BS13" s="16">
        <v>7</v>
      </c>
      <c r="BT13" s="16" t="s">
        <v>521</v>
      </c>
      <c r="BU13" s="16" t="s">
        <v>351</v>
      </c>
      <c r="BV13" s="16" t="s">
        <v>351</v>
      </c>
      <c r="BW13" s="16" t="s">
        <v>351</v>
      </c>
      <c r="BX13" s="16" t="s">
        <v>351</v>
      </c>
      <c r="BY13" s="16" t="s">
        <v>505</v>
      </c>
      <c r="BZ13" s="16" t="s">
        <v>579</v>
      </c>
      <c r="CA13" s="16" t="s">
        <v>518</v>
      </c>
      <c r="CB13" s="16" t="s">
        <v>503</v>
      </c>
    </row>
  </sheetData>
  <mergeCells count="9">
    <mergeCell ref="A2:C3"/>
    <mergeCell ref="N2:CB2"/>
    <mergeCell ref="N3:CB3"/>
    <mergeCell ref="J2:L2"/>
    <mergeCell ref="J3:L3"/>
    <mergeCell ref="D2:F2"/>
    <mergeCell ref="G2:I2"/>
    <mergeCell ref="D3:F3"/>
    <mergeCell ref="G3:I3"/>
  </mergeCells>
  <dataValidations count="18">
    <dataValidation type="list" allowBlank="1" showErrorMessage="1" sqref="D14:D70">
      <formula1>Hidden_13</formula1>
    </dataValidation>
    <dataValidation type="list" allowBlank="1" showErrorMessage="1" sqref="E14:E70">
      <formula1>Hidden_24</formula1>
    </dataValidation>
    <dataValidation type="list" allowBlank="1" showErrorMessage="1" sqref="F14:F70">
      <formula1>Hidden_35</formula1>
    </dataValidation>
    <dataValidation type="list" allowBlank="1" showErrorMessage="1" sqref="X14:X70">
      <formula1>Hidden_423</formula1>
    </dataValidation>
    <dataValidation type="list" allowBlank="1" showErrorMessage="1" sqref="AB14:AB70">
      <formula1>Hidden_527</formula1>
    </dataValidation>
    <dataValidation type="list" allowBlank="1" showErrorMessage="1" sqref="AI14:AI70">
      <formula1>Hidden_634</formula1>
    </dataValidation>
    <dataValidation type="list" allowBlank="1" showErrorMessage="1" sqref="BJ14:BJ70">
      <formula1>Hidden_761</formula1>
    </dataValidation>
    <dataValidation type="list" allowBlank="1" showErrorMessage="1" sqref="BQ14:BQ70">
      <formula1>Hidden_868</formula1>
    </dataValidation>
    <dataValidation type="list" allowBlank="1" showErrorMessage="1" sqref="BR14:BR70">
      <formula1>Hidden_969</formula1>
    </dataValidation>
    <dataValidation type="list" allowBlank="1" showErrorMessage="1" sqref="BR7:BR13">
      <formula1>Hidden_970</formula1>
    </dataValidation>
    <dataValidation type="list" allowBlank="1" showErrorMessage="1" sqref="BQ7:BQ13">
      <formula1>Hidden_869</formula1>
    </dataValidation>
    <dataValidation type="list" allowBlank="1" showErrorMessage="1" sqref="BJ7:BJ13">
      <formula1>Hidden_762</formula1>
    </dataValidation>
    <dataValidation type="list" allowBlank="1" showErrorMessage="1" sqref="AI7:AI13">
      <formula1>Hidden_635</formula1>
    </dataValidation>
    <dataValidation type="list" allowBlank="1" showErrorMessage="1" sqref="AB7:AB13">
      <formula1>Hidden_528</formula1>
    </dataValidation>
    <dataValidation type="list" allowBlank="1" showErrorMessage="1" sqref="X7:X13">
      <formula1>Hidden_424</formula1>
    </dataValidation>
    <dataValidation type="list" allowBlank="1" showErrorMessage="1" sqref="F7:F13">
      <formula1>Hidden_36</formula1>
    </dataValidation>
    <dataValidation type="list" allowBlank="1" showErrorMessage="1" sqref="E7:E13">
      <formula1>Hidden_25</formula1>
    </dataValidation>
    <dataValidation type="list" allowBlank="1" showErrorMessage="1" sqref="D7:D13">
      <formula1>Hidden_14</formula1>
    </dataValidation>
  </dataValidations>
  <hyperlinks>
    <hyperlink ref="P7" r:id="rId1" display="http://transparenciac5.cdmx.gob.mx/TC5/uploads/acta-de-junta-de-aclaracion-de-bases.pdf"/>
    <hyperlink ref="Q7" r:id="rId2" display="http://transparenciac5.cdmx.gob.mx/TC5/uploads/acta-presentacion-de-propuestas-limpieza.pdf"/>
    <hyperlink ref="R7" r:id="rId3" display="http://transparenciac5.cdmx.gob.mx/TC5/uploads/ACTA_FALLO.pdf_x000a_"/>
    <hyperlink ref="BG7" r:id="rId4" display="http://transparenciac5.cdmx.gob.mx/TC5/uploads/C5-S-001-2022.pdf"/>
    <hyperlink ref="BH7" r:id="rId5"/>
    <hyperlink ref="BO7" r:id="rId6"/>
    <hyperlink ref="BU7" r:id="rId7"/>
    <hyperlink ref="BV7" r:id="rId8"/>
    <hyperlink ref="BW7" r:id="rId9"/>
    <hyperlink ref="BX7" r:id="rId10"/>
    <hyperlink ref="P8" r:id="rId11" display="http://transparenciac5.cdmx.gob.mx/TC5/uploads/ja.pdf"/>
    <hyperlink ref="Q8" r:id="rId12" display="http://transparenciac5.cdmx.gob.mx/TC5/uploads/pp.pdf"/>
    <hyperlink ref="R8" r:id="rId13" display="http://transparenciac5.cdmx.gob.mx/TC5/uploads/ACTA_FALLO_C5-LPN-002-2022.pdf"/>
    <hyperlink ref="BG8" r:id="rId14" display="http://transparenciac5.cdmx.gob.mx/TC5/uploads/C5-S-002-2022.pdf"/>
    <hyperlink ref="BH8" r:id="rId15"/>
    <hyperlink ref="BO8" r:id="rId16"/>
    <hyperlink ref="BU8" r:id="rId17"/>
    <hyperlink ref="BV8" r:id="rId18"/>
    <hyperlink ref="BW8" r:id="rId19"/>
    <hyperlink ref="BX8" r:id="rId20"/>
    <hyperlink ref="P9" r:id="rId21" display="http://transparenciac5.cdmx.gob.mx/TC5/uploads/jab_vehiculos.pdf"/>
    <hyperlink ref="Q9" r:id="rId22" display="http://transparenciac5.cdmx.gob.mx/TC5/uploads/ppvehiculos.pdf"/>
    <hyperlink ref="R9" r:id="rId23" display="http://transparenciac5.cdmx.gob.mx/TC5/uploads/ppvehiculos.pdf"/>
    <hyperlink ref="BG9" r:id="rId24" display="http://transparenciac5.cdmx.gob.mx/TC5/uploads/desierto.docx"/>
    <hyperlink ref="BH9" r:id="rId25"/>
    <hyperlink ref="BO9" r:id="rId26"/>
    <hyperlink ref="BU9" r:id="rId27"/>
    <hyperlink ref="BV9" r:id="rId28"/>
    <hyperlink ref="BW9" r:id="rId29"/>
    <hyperlink ref="BX9" r:id="rId30"/>
    <hyperlink ref="I9" r:id="rId31" display="http://transparenciac5.cdmx.gob.mx/TC5/uploads/invitaciones_vehiculos.pdf"/>
    <hyperlink ref="I8" r:id="rId32" display="http://transparenciac5.cdmx.gob.mx/TC5/uploads/mantenimientospubli.pdf"/>
    <hyperlink ref="I7" r:id="rId33" display="http://transparenciac5.cdmx.gob.mx/TC5/uploads/limpieza_publi.pdf"/>
    <hyperlink ref="BX10" r:id="rId34"/>
    <hyperlink ref="BW10" r:id="rId35"/>
    <hyperlink ref="BV10" r:id="rId36"/>
    <hyperlink ref="BU10" r:id="rId37"/>
    <hyperlink ref="BO10" r:id="rId38"/>
    <hyperlink ref="BH10" r:id="rId39"/>
    <hyperlink ref="BG10" r:id="rId40"/>
    <hyperlink ref="R10" r:id="rId41"/>
    <hyperlink ref="Q10" r:id="rId42"/>
    <hyperlink ref="P10" r:id="rId43"/>
    <hyperlink ref="I10" r:id="rId44"/>
    <hyperlink ref="I12" r:id="rId45"/>
    <hyperlink ref="P12" r:id="rId46"/>
    <hyperlink ref="Q12" r:id="rId47"/>
    <hyperlink ref="R12" r:id="rId48" display="http://transparenciac5.cdmx.gob.mx/TC5/uploads/Fallo_LPN_005.pdf_x000a_"/>
    <hyperlink ref="BG12" r:id="rId49"/>
    <hyperlink ref="BH12" r:id="rId50"/>
    <hyperlink ref="BO12" r:id="rId51"/>
    <hyperlink ref="BU12" r:id="rId52"/>
    <hyperlink ref="BV12" r:id="rId53"/>
    <hyperlink ref="BW12" r:id="rId54"/>
    <hyperlink ref="BX12" r:id="rId55"/>
  </hyperlinks>
  <pageMargins left="0.7" right="0.7" top="0.75" bottom="0.75" header="0.3" footer="0.3"/>
  <pageSetup orientation="portrait" r:id="rId56"/>
  <drawing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workbookViewId="0">
      <selection activeCell="A4" sqref="A4"/>
    </sheetView>
  </sheetViews>
  <sheetFormatPr baseColWidth="10" defaultColWidth="9.140625" defaultRowHeight="15" x14ac:dyDescent="0.25"/>
  <cols>
    <col min="1" max="1" width="11.7109375" customWidth="1"/>
    <col min="2" max="2" width="12.140625" bestFit="1" customWidth="1"/>
    <col min="3" max="3" width="17" bestFit="1" customWidth="1"/>
    <col min="4" max="4" width="19.140625" bestFit="1" customWidth="1"/>
    <col min="5" max="5" width="46.5703125" customWidth="1"/>
    <col min="6" max="6" width="35.7109375" bestFit="1" customWidth="1"/>
  </cols>
  <sheetData>
    <row r="1" spans="1:6" hidden="1" x14ac:dyDescent="0.25">
      <c r="B1" t="s">
        <v>7</v>
      </c>
      <c r="C1" t="s">
        <v>7</v>
      </c>
      <c r="D1" t="s">
        <v>7</v>
      </c>
      <c r="E1" t="s">
        <v>7</v>
      </c>
      <c r="F1" t="s">
        <v>7</v>
      </c>
    </row>
    <row r="2" spans="1:6" hidden="1" x14ac:dyDescent="0.25">
      <c r="B2" t="s">
        <v>290</v>
      </c>
      <c r="C2" t="s">
        <v>291</v>
      </c>
      <c r="D2" t="s">
        <v>292</v>
      </c>
      <c r="E2" t="s">
        <v>293</v>
      </c>
      <c r="F2" t="s">
        <v>294</v>
      </c>
    </row>
    <row r="3" spans="1:6" x14ac:dyDescent="0.25">
      <c r="A3" s="4" t="s">
        <v>295</v>
      </c>
      <c r="B3" s="4" t="s">
        <v>296</v>
      </c>
      <c r="C3" s="4" t="s">
        <v>297</v>
      </c>
      <c r="D3" s="4" t="s">
        <v>298</v>
      </c>
      <c r="E3" s="4" t="s">
        <v>299</v>
      </c>
      <c r="F3" s="4" t="s">
        <v>300</v>
      </c>
    </row>
    <row r="4" spans="1:6" x14ac:dyDescent="0.25">
      <c r="A4" s="18">
        <v>1</v>
      </c>
      <c r="B4" s="18" t="s">
        <v>336</v>
      </c>
      <c r="C4" s="18" t="s">
        <v>337</v>
      </c>
      <c r="D4" s="18" t="s">
        <v>380</v>
      </c>
      <c r="E4" s="18" t="s">
        <v>381</v>
      </c>
      <c r="F4" s="18" t="s">
        <v>381</v>
      </c>
    </row>
    <row r="5" spans="1:6" x14ac:dyDescent="0.25">
      <c r="A5" s="18">
        <v>1</v>
      </c>
      <c r="B5" s="18" t="s">
        <v>382</v>
      </c>
      <c r="C5" s="18" t="s">
        <v>383</v>
      </c>
      <c r="D5" s="18" t="s">
        <v>384</v>
      </c>
      <c r="E5" s="18" t="s">
        <v>381</v>
      </c>
      <c r="F5" s="18" t="s">
        <v>381</v>
      </c>
    </row>
    <row r="6" spans="1:6" ht="25.5" x14ac:dyDescent="0.25">
      <c r="A6" s="18">
        <v>1</v>
      </c>
      <c r="B6" s="18" t="s">
        <v>381</v>
      </c>
      <c r="C6" s="18" t="s">
        <v>381</v>
      </c>
      <c r="D6" s="18" t="s">
        <v>381</v>
      </c>
      <c r="E6" s="18" t="s">
        <v>385</v>
      </c>
      <c r="F6" s="18" t="s">
        <v>381</v>
      </c>
    </row>
    <row r="7" spans="1:6" ht="25.5" x14ac:dyDescent="0.25">
      <c r="A7" s="18">
        <v>1</v>
      </c>
      <c r="B7" s="18" t="s">
        <v>381</v>
      </c>
      <c r="C7" s="18" t="s">
        <v>381</v>
      </c>
      <c r="D7" s="18" t="s">
        <v>381</v>
      </c>
      <c r="E7" s="18" t="s">
        <v>386</v>
      </c>
      <c r="F7" s="18" t="s">
        <v>381</v>
      </c>
    </row>
    <row r="8" spans="1:6" ht="25.5" x14ac:dyDescent="0.25">
      <c r="A8" s="18">
        <v>1</v>
      </c>
      <c r="B8" s="18" t="s">
        <v>381</v>
      </c>
      <c r="C8" s="18" t="s">
        <v>381</v>
      </c>
      <c r="D8" s="18" t="s">
        <v>381</v>
      </c>
      <c r="E8" s="18" t="s">
        <v>580</v>
      </c>
      <c r="F8" s="18" t="s">
        <v>381</v>
      </c>
    </row>
    <row r="9" spans="1:6" ht="25.5" x14ac:dyDescent="0.25">
      <c r="A9" s="18">
        <v>2</v>
      </c>
      <c r="B9" s="18" t="s">
        <v>381</v>
      </c>
      <c r="C9" s="18" t="s">
        <v>381</v>
      </c>
      <c r="D9" s="18" t="s">
        <v>381</v>
      </c>
      <c r="E9" s="18" t="s">
        <v>368</v>
      </c>
      <c r="F9" s="18" t="s">
        <v>369</v>
      </c>
    </row>
    <row r="10" spans="1:6" ht="25.5" x14ac:dyDescent="0.25">
      <c r="A10" s="18">
        <v>2</v>
      </c>
      <c r="B10" s="18" t="s">
        <v>381</v>
      </c>
      <c r="C10" s="18" t="s">
        <v>381</v>
      </c>
      <c r="D10" s="18" t="s">
        <v>381</v>
      </c>
      <c r="E10" s="18" t="s">
        <v>370</v>
      </c>
      <c r="F10" s="18" t="s">
        <v>371</v>
      </c>
    </row>
    <row r="11" spans="1:6" ht="25.5" x14ac:dyDescent="0.25">
      <c r="A11" s="18">
        <v>2</v>
      </c>
      <c r="B11" s="18" t="s">
        <v>381</v>
      </c>
      <c r="C11" s="18" t="s">
        <v>381</v>
      </c>
      <c r="D11" s="18" t="s">
        <v>381</v>
      </c>
      <c r="E11" s="18" t="s">
        <v>372</v>
      </c>
      <c r="F11" s="18" t="s">
        <v>339</v>
      </c>
    </row>
    <row r="12" spans="1:6" ht="25.5" x14ac:dyDescent="0.25">
      <c r="A12" s="18">
        <v>2</v>
      </c>
      <c r="B12" s="18" t="s">
        <v>381</v>
      </c>
      <c r="C12" s="18" t="s">
        <v>381</v>
      </c>
      <c r="D12" s="18" t="s">
        <v>381</v>
      </c>
      <c r="E12" s="18" t="s">
        <v>581</v>
      </c>
      <c r="F12" s="18" t="s">
        <v>373</v>
      </c>
    </row>
    <row r="13" spans="1:6" ht="25.5" x14ac:dyDescent="0.25">
      <c r="A13" s="18">
        <v>3</v>
      </c>
      <c r="B13" s="18" t="s">
        <v>381</v>
      </c>
      <c r="C13" s="18" t="s">
        <v>381</v>
      </c>
      <c r="D13" s="18" t="s">
        <v>381</v>
      </c>
      <c r="E13" s="18" t="s">
        <v>374</v>
      </c>
      <c r="F13" s="18" t="s">
        <v>335</v>
      </c>
    </row>
    <row r="14" spans="1:6" ht="25.5" x14ac:dyDescent="0.25">
      <c r="A14" s="18">
        <v>3</v>
      </c>
      <c r="B14" s="18" t="s">
        <v>381</v>
      </c>
      <c r="C14" s="18" t="s">
        <v>381</v>
      </c>
      <c r="D14" s="18" t="s">
        <v>381</v>
      </c>
      <c r="E14" s="18" t="s">
        <v>375</v>
      </c>
      <c r="F14" s="18" t="s">
        <v>338</v>
      </c>
    </row>
    <row r="15" spans="1:6" ht="25.5" x14ac:dyDescent="0.25">
      <c r="A15" s="18">
        <v>3</v>
      </c>
      <c r="B15" s="18" t="s">
        <v>381</v>
      </c>
      <c r="C15" s="18" t="s">
        <v>381</v>
      </c>
      <c r="D15" s="18" t="s">
        <v>381</v>
      </c>
      <c r="E15" s="18" t="s">
        <v>376</v>
      </c>
      <c r="F15" s="18" t="s">
        <v>377</v>
      </c>
    </row>
    <row r="16" spans="1:6" ht="25.5" x14ac:dyDescent="0.25">
      <c r="A16" s="18">
        <v>3</v>
      </c>
      <c r="B16" s="18" t="s">
        <v>381</v>
      </c>
      <c r="C16" s="18" t="s">
        <v>381</v>
      </c>
      <c r="D16" s="18" t="s">
        <v>381</v>
      </c>
      <c r="E16" s="18" t="s">
        <v>378</v>
      </c>
      <c r="F16" s="18" t="s">
        <v>582</v>
      </c>
    </row>
    <row r="17" spans="1:6" ht="25.5" x14ac:dyDescent="0.25">
      <c r="A17" s="18">
        <v>3</v>
      </c>
      <c r="B17" s="18" t="s">
        <v>381</v>
      </c>
      <c r="C17" s="18" t="s">
        <v>381</v>
      </c>
      <c r="D17" s="18" t="s">
        <v>381</v>
      </c>
      <c r="E17" s="18" t="s">
        <v>583</v>
      </c>
      <c r="F17" s="18" t="s">
        <v>379</v>
      </c>
    </row>
    <row r="18" spans="1:6" ht="25.5" x14ac:dyDescent="0.25">
      <c r="A18" s="18">
        <v>4</v>
      </c>
      <c r="B18" s="18" t="s">
        <v>381</v>
      </c>
      <c r="C18" s="18" t="s">
        <v>381</v>
      </c>
      <c r="D18" s="18" t="s">
        <v>381</v>
      </c>
      <c r="E18" s="18" t="s">
        <v>381</v>
      </c>
      <c r="F18" s="18" t="s">
        <v>381</v>
      </c>
    </row>
    <row r="19" spans="1:6" ht="25.5" x14ac:dyDescent="0.25">
      <c r="A19" s="18">
        <v>5</v>
      </c>
      <c r="B19" s="18" t="s">
        <v>381</v>
      </c>
      <c r="C19" s="18" t="s">
        <v>381</v>
      </c>
      <c r="D19" s="18" t="s">
        <v>381</v>
      </c>
      <c r="E19" s="18" t="s">
        <v>446</v>
      </c>
      <c r="F19" s="18" t="s">
        <v>584</v>
      </c>
    </row>
    <row r="20" spans="1:6" ht="25.5" x14ac:dyDescent="0.25">
      <c r="A20" s="18">
        <v>5</v>
      </c>
      <c r="B20" s="18" t="s">
        <v>381</v>
      </c>
      <c r="C20" s="18" t="s">
        <v>381</v>
      </c>
      <c r="D20" s="18" t="s">
        <v>381</v>
      </c>
      <c r="E20" s="18" t="s">
        <v>447</v>
      </c>
      <c r="F20" s="18" t="s">
        <v>585</v>
      </c>
    </row>
    <row r="21" spans="1:6" ht="25.5" x14ac:dyDescent="0.25">
      <c r="A21" s="18">
        <v>5</v>
      </c>
      <c r="B21" s="18" t="s">
        <v>381</v>
      </c>
      <c r="C21" s="18" t="s">
        <v>381</v>
      </c>
      <c r="D21" s="18" t="s">
        <v>381</v>
      </c>
      <c r="E21" s="18" t="s">
        <v>448</v>
      </c>
      <c r="F21" s="18" t="s">
        <v>586</v>
      </c>
    </row>
    <row r="22" spans="1:6" ht="25.5" x14ac:dyDescent="0.25">
      <c r="A22" s="18">
        <v>5</v>
      </c>
      <c r="B22" s="18" t="s">
        <v>381</v>
      </c>
      <c r="C22" s="18" t="s">
        <v>381</v>
      </c>
      <c r="D22" s="18" t="s">
        <v>381</v>
      </c>
      <c r="E22" s="18" t="s">
        <v>375</v>
      </c>
      <c r="F22" s="18" t="s">
        <v>587</v>
      </c>
    </row>
    <row r="23" spans="1:6" ht="25.5" x14ac:dyDescent="0.25">
      <c r="A23" s="18">
        <v>5</v>
      </c>
      <c r="B23" s="18" t="s">
        <v>381</v>
      </c>
      <c r="C23" s="18" t="s">
        <v>381</v>
      </c>
      <c r="D23" s="18" t="s">
        <v>381</v>
      </c>
      <c r="E23" s="18" t="s">
        <v>449</v>
      </c>
      <c r="F23" s="18" t="s">
        <v>588</v>
      </c>
    </row>
    <row r="24" spans="1:6" ht="25.5" x14ac:dyDescent="0.25">
      <c r="A24" s="18">
        <v>5</v>
      </c>
      <c r="B24" s="18" t="s">
        <v>381</v>
      </c>
      <c r="C24" s="18" t="s">
        <v>381</v>
      </c>
      <c r="D24" s="18" t="s">
        <v>381</v>
      </c>
      <c r="E24" s="18" t="s">
        <v>376</v>
      </c>
      <c r="F24" s="18" t="s">
        <v>427</v>
      </c>
    </row>
    <row r="25" spans="1:6" ht="25.5" x14ac:dyDescent="0.25">
      <c r="A25" s="18">
        <v>5</v>
      </c>
      <c r="B25" s="18" t="s">
        <v>381</v>
      </c>
      <c r="C25" s="18" t="s">
        <v>381</v>
      </c>
      <c r="D25" s="18" t="s">
        <v>381</v>
      </c>
      <c r="E25" s="18" t="s">
        <v>439</v>
      </c>
      <c r="F25" s="18" t="s">
        <v>440</v>
      </c>
    </row>
    <row r="26" spans="1:6" ht="25.5" x14ac:dyDescent="0.25">
      <c r="A26" s="18">
        <v>5</v>
      </c>
      <c r="B26" s="18" t="s">
        <v>381</v>
      </c>
      <c r="C26" s="18" t="s">
        <v>381</v>
      </c>
      <c r="D26" s="18" t="s">
        <v>381</v>
      </c>
      <c r="E26" s="18" t="s">
        <v>451</v>
      </c>
      <c r="F26" s="18" t="s">
        <v>589</v>
      </c>
    </row>
    <row r="27" spans="1:6" ht="25.5" x14ac:dyDescent="0.25">
      <c r="A27" s="18">
        <v>5</v>
      </c>
      <c r="B27" s="18" t="s">
        <v>381</v>
      </c>
      <c r="C27" s="18" t="s">
        <v>381</v>
      </c>
      <c r="D27" s="18" t="s">
        <v>381</v>
      </c>
      <c r="E27" s="18" t="s">
        <v>450</v>
      </c>
      <c r="F27" s="18" t="s">
        <v>590</v>
      </c>
    </row>
    <row r="28" spans="1:6" ht="25.5" x14ac:dyDescent="0.25">
      <c r="A28" s="18">
        <v>5</v>
      </c>
      <c r="B28" s="18" t="s">
        <v>381</v>
      </c>
      <c r="C28" s="18" t="s">
        <v>381</v>
      </c>
      <c r="D28" s="18" t="s">
        <v>381</v>
      </c>
      <c r="E28" s="18" t="s">
        <v>452</v>
      </c>
      <c r="F28" s="18" t="s">
        <v>591</v>
      </c>
    </row>
    <row r="29" spans="1:6" ht="25.5" x14ac:dyDescent="0.25">
      <c r="A29" s="18">
        <v>5</v>
      </c>
      <c r="B29" s="18" t="s">
        <v>381</v>
      </c>
      <c r="C29" s="18" t="s">
        <v>381</v>
      </c>
      <c r="D29" s="18" t="s">
        <v>381</v>
      </c>
      <c r="E29" s="18" t="s">
        <v>453</v>
      </c>
      <c r="F29" s="18" t="s">
        <v>592</v>
      </c>
    </row>
    <row r="30" spans="1:6" ht="25.5" x14ac:dyDescent="0.25">
      <c r="A30" s="18">
        <v>5</v>
      </c>
      <c r="B30" s="18" t="s">
        <v>381</v>
      </c>
      <c r="C30" s="18" t="s">
        <v>381</v>
      </c>
      <c r="D30" s="18" t="s">
        <v>381</v>
      </c>
      <c r="E30" s="18" t="s">
        <v>454</v>
      </c>
      <c r="F30" s="18" t="s">
        <v>593</v>
      </c>
    </row>
    <row r="31" spans="1:6" ht="25.5" x14ac:dyDescent="0.25">
      <c r="A31" s="18">
        <v>6</v>
      </c>
      <c r="B31" s="18" t="s">
        <v>381</v>
      </c>
      <c r="C31" s="18" t="s">
        <v>381</v>
      </c>
      <c r="D31" s="18" t="s">
        <v>381</v>
      </c>
      <c r="E31" s="18" t="s">
        <v>439</v>
      </c>
      <c r="F31" s="18" t="s">
        <v>440</v>
      </c>
    </row>
    <row r="32" spans="1:6" ht="25.5" x14ac:dyDescent="0.25">
      <c r="A32" s="18">
        <v>6</v>
      </c>
      <c r="B32" s="18" t="s">
        <v>381</v>
      </c>
      <c r="C32" s="18" t="s">
        <v>381</v>
      </c>
      <c r="D32" s="18" t="s">
        <v>381</v>
      </c>
      <c r="E32" s="18" t="s">
        <v>453</v>
      </c>
      <c r="F32" s="18" t="s">
        <v>592</v>
      </c>
    </row>
    <row r="33" spans="1:6" ht="25.5" x14ac:dyDescent="0.25">
      <c r="A33" s="18">
        <v>6</v>
      </c>
      <c r="B33" s="18" t="s">
        <v>381</v>
      </c>
      <c r="C33" s="18" t="s">
        <v>381</v>
      </c>
      <c r="D33" s="18" t="s">
        <v>381</v>
      </c>
      <c r="E33" s="18" t="s">
        <v>583</v>
      </c>
      <c r="F33" s="18" t="s">
        <v>594</v>
      </c>
    </row>
    <row r="34" spans="1:6" ht="25.5" x14ac:dyDescent="0.25">
      <c r="A34" s="18">
        <v>6</v>
      </c>
      <c r="B34" s="18" t="s">
        <v>381</v>
      </c>
      <c r="C34" s="18" t="s">
        <v>381</v>
      </c>
      <c r="D34" s="18" t="s">
        <v>381</v>
      </c>
      <c r="E34" s="18" t="s">
        <v>450</v>
      </c>
      <c r="F34" s="18" t="s">
        <v>590</v>
      </c>
    </row>
    <row r="35" spans="1:6" ht="25.5" x14ac:dyDescent="0.25">
      <c r="A35" s="18">
        <v>6</v>
      </c>
      <c r="B35" s="18" t="s">
        <v>381</v>
      </c>
      <c r="C35" s="18" t="s">
        <v>381</v>
      </c>
      <c r="D35" s="18" t="s">
        <v>381</v>
      </c>
      <c r="E35" s="18" t="s">
        <v>480</v>
      </c>
      <c r="F35" s="18" t="s">
        <v>595</v>
      </c>
    </row>
    <row r="36" spans="1:6" ht="25.5" x14ac:dyDescent="0.25">
      <c r="A36" s="18">
        <v>6</v>
      </c>
      <c r="B36" s="18" t="s">
        <v>381</v>
      </c>
      <c r="C36" s="18" t="s">
        <v>381</v>
      </c>
      <c r="D36" s="18" t="s">
        <v>381</v>
      </c>
      <c r="E36" s="18" t="s">
        <v>448</v>
      </c>
      <c r="F36" s="18" t="s">
        <v>586</v>
      </c>
    </row>
    <row r="37" spans="1:6" ht="25.5" x14ac:dyDescent="0.25">
      <c r="A37" s="18">
        <v>6</v>
      </c>
      <c r="B37" s="18" t="s">
        <v>381</v>
      </c>
      <c r="C37" s="18" t="s">
        <v>381</v>
      </c>
      <c r="D37" s="18" t="s">
        <v>381</v>
      </c>
      <c r="E37" s="18" t="s">
        <v>451</v>
      </c>
      <c r="F37" s="18" t="s">
        <v>589</v>
      </c>
    </row>
    <row r="38" spans="1:6" ht="25.5" x14ac:dyDescent="0.25">
      <c r="A38" s="18">
        <v>7</v>
      </c>
      <c r="B38" s="18" t="s">
        <v>381</v>
      </c>
      <c r="C38" s="18" t="s">
        <v>381</v>
      </c>
      <c r="D38" s="18" t="s">
        <v>381</v>
      </c>
      <c r="E38" s="18" t="s">
        <v>596</v>
      </c>
      <c r="F38" s="18" t="s">
        <v>597</v>
      </c>
    </row>
    <row r="39" spans="1:6" ht="25.5" x14ac:dyDescent="0.25">
      <c r="A39" s="18">
        <v>7</v>
      </c>
      <c r="B39" s="18" t="s">
        <v>381</v>
      </c>
      <c r="C39" s="18" t="s">
        <v>381</v>
      </c>
      <c r="D39" s="18" t="s">
        <v>381</v>
      </c>
      <c r="E39" s="18" t="s">
        <v>598</v>
      </c>
      <c r="F39" s="18" t="s">
        <v>599</v>
      </c>
    </row>
    <row r="40" spans="1:6" ht="25.5" x14ac:dyDescent="0.25">
      <c r="A40" s="18">
        <v>7</v>
      </c>
      <c r="B40" s="18" t="s">
        <v>381</v>
      </c>
      <c r="C40" s="18" t="s">
        <v>381</v>
      </c>
      <c r="D40" s="18" t="s">
        <v>381</v>
      </c>
      <c r="E40" s="18" t="s">
        <v>600</v>
      </c>
      <c r="F40" s="18" t="s">
        <v>565</v>
      </c>
    </row>
    <row r="41" spans="1:6" ht="25.5" x14ac:dyDescent="0.25">
      <c r="A41" s="18">
        <v>7</v>
      </c>
      <c r="B41" s="18" t="s">
        <v>381</v>
      </c>
      <c r="C41" s="18" t="s">
        <v>381</v>
      </c>
      <c r="D41" s="18" t="s">
        <v>381</v>
      </c>
      <c r="E41" s="18" t="s">
        <v>601</v>
      </c>
      <c r="F41" s="18" t="s">
        <v>602</v>
      </c>
    </row>
    <row r="42" spans="1:6" ht="25.5" x14ac:dyDescent="0.25">
      <c r="A42" s="18">
        <v>7</v>
      </c>
      <c r="B42" s="18" t="s">
        <v>381</v>
      </c>
      <c r="C42" s="18" t="s">
        <v>381</v>
      </c>
      <c r="D42" s="18" t="s">
        <v>381</v>
      </c>
      <c r="E42" s="18" t="s">
        <v>603</v>
      </c>
      <c r="F42" s="18" t="s">
        <v>604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19.140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301</v>
      </c>
      <c r="C2" t="s">
        <v>302</v>
      </c>
      <c r="D2" t="s">
        <v>303</v>
      </c>
      <c r="E2" t="s">
        <v>304</v>
      </c>
      <c r="F2" t="s">
        <v>305</v>
      </c>
    </row>
    <row r="3" spans="1:6" ht="30" x14ac:dyDescent="0.25">
      <c r="A3" s="4" t="s">
        <v>295</v>
      </c>
      <c r="B3" s="4" t="s">
        <v>296</v>
      </c>
      <c r="C3" s="4" t="s">
        <v>297</v>
      </c>
      <c r="D3" s="4" t="s">
        <v>298</v>
      </c>
      <c r="E3" s="4" t="s">
        <v>306</v>
      </c>
      <c r="F3" s="4" t="s">
        <v>307</v>
      </c>
    </row>
    <row r="4" spans="1:6" x14ac:dyDescent="0.25">
      <c r="A4" s="17">
        <v>1</v>
      </c>
      <c r="B4" s="17" t="s">
        <v>336</v>
      </c>
      <c r="C4" s="17" t="s">
        <v>337</v>
      </c>
      <c r="D4" s="17" t="s">
        <v>380</v>
      </c>
      <c r="E4" s="17" t="s">
        <v>381</v>
      </c>
      <c r="F4" s="17" t="s">
        <v>381</v>
      </c>
    </row>
    <row r="5" spans="1:6" x14ac:dyDescent="0.25">
      <c r="A5" s="17">
        <v>1</v>
      </c>
      <c r="B5" s="17" t="s">
        <v>382</v>
      </c>
      <c r="C5" s="17" t="s">
        <v>383</v>
      </c>
      <c r="D5" s="17" t="s">
        <v>384</v>
      </c>
      <c r="E5" s="17" t="s">
        <v>381</v>
      </c>
      <c r="F5" s="17" t="s">
        <v>381</v>
      </c>
    </row>
    <row r="6" spans="1:6" ht="25.5" x14ac:dyDescent="0.25">
      <c r="A6" s="17">
        <v>1</v>
      </c>
      <c r="B6" s="17" t="s">
        <v>381</v>
      </c>
      <c r="C6" s="17" t="s">
        <v>381</v>
      </c>
      <c r="D6" s="17" t="s">
        <v>381</v>
      </c>
      <c r="E6" s="17" t="s">
        <v>385</v>
      </c>
      <c r="F6" s="17" t="s">
        <v>381</v>
      </c>
    </row>
    <row r="7" spans="1:6" ht="25.5" x14ac:dyDescent="0.25">
      <c r="A7" s="17">
        <v>1</v>
      </c>
      <c r="B7" s="17" t="s">
        <v>381</v>
      </c>
      <c r="C7" s="17" t="s">
        <v>381</v>
      </c>
      <c r="D7" s="17" t="s">
        <v>381</v>
      </c>
      <c r="E7" s="17" t="s">
        <v>386</v>
      </c>
      <c r="F7" s="17" t="s">
        <v>381</v>
      </c>
    </row>
    <row r="8" spans="1:6" ht="25.5" x14ac:dyDescent="0.25">
      <c r="A8" s="17">
        <v>1</v>
      </c>
      <c r="B8" s="17" t="s">
        <v>381</v>
      </c>
      <c r="C8" s="17" t="s">
        <v>381</v>
      </c>
      <c r="D8" s="17" t="s">
        <v>381</v>
      </c>
      <c r="E8" s="17" t="s">
        <v>580</v>
      </c>
      <c r="F8" s="17" t="s">
        <v>381</v>
      </c>
    </row>
    <row r="9" spans="1:6" ht="25.5" x14ac:dyDescent="0.25">
      <c r="A9" s="17">
        <v>2</v>
      </c>
      <c r="B9" s="17" t="s">
        <v>381</v>
      </c>
      <c r="C9" s="17" t="s">
        <v>381</v>
      </c>
      <c r="D9" s="17" t="s">
        <v>381</v>
      </c>
      <c r="E9" s="17" t="s">
        <v>368</v>
      </c>
      <c r="F9" s="17" t="s">
        <v>369</v>
      </c>
    </row>
    <row r="10" spans="1:6" ht="25.5" x14ac:dyDescent="0.25">
      <c r="A10" s="17">
        <v>2</v>
      </c>
      <c r="B10" s="17" t="s">
        <v>381</v>
      </c>
      <c r="C10" s="17" t="s">
        <v>381</v>
      </c>
      <c r="D10" s="17" t="s">
        <v>381</v>
      </c>
      <c r="E10" s="17" t="s">
        <v>370</v>
      </c>
      <c r="F10" s="17" t="s">
        <v>371</v>
      </c>
    </row>
    <row r="11" spans="1:6" ht="25.5" x14ac:dyDescent="0.25">
      <c r="A11" s="17">
        <v>2</v>
      </c>
      <c r="B11" s="17" t="s">
        <v>381</v>
      </c>
      <c r="C11" s="17" t="s">
        <v>381</v>
      </c>
      <c r="D11" s="17" t="s">
        <v>381</v>
      </c>
      <c r="E11" s="17" t="s">
        <v>372</v>
      </c>
      <c r="F11" s="17" t="s">
        <v>339</v>
      </c>
    </row>
    <row r="12" spans="1:6" ht="25.5" x14ac:dyDescent="0.25">
      <c r="A12" s="17">
        <v>2</v>
      </c>
      <c r="B12" s="17" t="s">
        <v>381</v>
      </c>
      <c r="C12" s="17" t="s">
        <v>381</v>
      </c>
      <c r="D12" s="17" t="s">
        <v>381</v>
      </c>
      <c r="E12" s="17" t="s">
        <v>581</v>
      </c>
      <c r="F12" s="17" t="s">
        <v>373</v>
      </c>
    </row>
    <row r="13" spans="1:6" ht="25.5" x14ac:dyDescent="0.25">
      <c r="A13" s="17">
        <v>3</v>
      </c>
      <c r="B13" s="17" t="s">
        <v>381</v>
      </c>
      <c r="C13" s="17" t="s">
        <v>381</v>
      </c>
      <c r="D13" s="17" t="s">
        <v>381</v>
      </c>
      <c r="E13" s="17" t="s">
        <v>374</v>
      </c>
      <c r="F13" s="17" t="s">
        <v>335</v>
      </c>
    </row>
    <row r="14" spans="1:6" ht="25.5" x14ac:dyDescent="0.25">
      <c r="A14" s="17">
        <v>3</v>
      </c>
      <c r="B14" s="17" t="s">
        <v>381</v>
      </c>
      <c r="C14" s="17" t="s">
        <v>381</v>
      </c>
      <c r="D14" s="17" t="s">
        <v>381</v>
      </c>
      <c r="E14" s="17" t="s">
        <v>375</v>
      </c>
      <c r="F14" s="17" t="s">
        <v>338</v>
      </c>
    </row>
    <row r="15" spans="1:6" ht="25.5" x14ac:dyDescent="0.25">
      <c r="A15" s="17">
        <v>3</v>
      </c>
      <c r="B15" s="17" t="s">
        <v>381</v>
      </c>
      <c r="C15" s="17" t="s">
        <v>381</v>
      </c>
      <c r="D15" s="17" t="s">
        <v>381</v>
      </c>
      <c r="E15" s="17" t="s">
        <v>376</v>
      </c>
      <c r="F15" s="17" t="s">
        <v>377</v>
      </c>
    </row>
    <row r="16" spans="1:6" ht="25.5" x14ac:dyDescent="0.25">
      <c r="A16" s="17">
        <v>3</v>
      </c>
      <c r="B16" s="17" t="s">
        <v>381</v>
      </c>
      <c r="C16" s="17" t="s">
        <v>381</v>
      </c>
      <c r="D16" s="17" t="s">
        <v>381</v>
      </c>
      <c r="E16" s="17" t="s">
        <v>378</v>
      </c>
      <c r="F16" s="17" t="s">
        <v>582</v>
      </c>
    </row>
    <row r="17" spans="1:6" ht="25.5" x14ac:dyDescent="0.25">
      <c r="A17" s="17">
        <v>3</v>
      </c>
      <c r="B17" s="17" t="s">
        <v>381</v>
      </c>
      <c r="C17" s="17" t="s">
        <v>381</v>
      </c>
      <c r="D17" s="17" t="s">
        <v>381</v>
      </c>
      <c r="E17" s="17" t="s">
        <v>583</v>
      </c>
      <c r="F17" s="17" t="s">
        <v>379</v>
      </c>
    </row>
    <row r="18" spans="1:6" ht="25.5" x14ac:dyDescent="0.25">
      <c r="A18" s="17">
        <v>4</v>
      </c>
      <c r="B18" s="17" t="s">
        <v>381</v>
      </c>
      <c r="C18" s="17" t="s">
        <v>381</v>
      </c>
      <c r="D18" s="17" t="s">
        <v>381</v>
      </c>
      <c r="E18" s="17" t="s">
        <v>381</v>
      </c>
      <c r="F18" s="17" t="s">
        <v>381</v>
      </c>
    </row>
    <row r="19" spans="1:6" ht="25.5" x14ac:dyDescent="0.25">
      <c r="A19" s="17">
        <v>5</v>
      </c>
      <c r="B19" s="17" t="s">
        <v>381</v>
      </c>
      <c r="C19" s="17" t="s">
        <v>381</v>
      </c>
      <c r="D19" s="17" t="s">
        <v>381</v>
      </c>
      <c r="E19" s="17" t="s">
        <v>439</v>
      </c>
      <c r="F19" s="17" t="s">
        <v>440</v>
      </c>
    </row>
    <row r="20" spans="1:6" ht="25.5" x14ac:dyDescent="0.25">
      <c r="A20" s="17">
        <v>5</v>
      </c>
      <c r="B20" s="17" t="s">
        <v>381</v>
      </c>
      <c r="C20" s="17" t="s">
        <v>381</v>
      </c>
      <c r="D20" s="17" t="s">
        <v>381</v>
      </c>
      <c r="E20" s="17" t="s">
        <v>449</v>
      </c>
      <c r="F20" s="17" t="s">
        <v>585</v>
      </c>
    </row>
    <row r="21" spans="1:6" ht="25.5" x14ac:dyDescent="0.25">
      <c r="A21" s="17">
        <v>5</v>
      </c>
      <c r="B21" s="17" t="s">
        <v>381</v>
      </c>
      <c r="C21" s="17" t="s">
        <v>381</v>
      </c>
      <c r="D21" s="17" t="s">
        <v>381</v>
      </c>
      <c r="E21" s="17" t="s">
        <v>376</v>
      </c>
      <c r="F21" s="17" t="s">
        <v>427</v>
      </c>
    </row>
    <row r="22" spans="1:6" ht="25.5" x14ac:dyDescent="0.25">
      <c r="A22" s="17">
        <v>5</v>
      </c>
      <c r="B22" s="17" t="s">
        <v>381</v>
      </c>
      <c r="C22" s="17" t="s">
        <v>381</v>
      </c>
      <c r="D22" s="17" t="s">
        <v>381</v>
      </c>
      <c r="E22" s="17" t="s">
        <v>439</v>
      </c>
      <c r="F22" s="17" t="s">
        <v>440</v>
      </c>
    </row>
    <row r="23" spans="1:6" ht="25.5" x14ac:dyDescent="0.25">
      <c r="A23" s="17">
        <v>6</v>
      </c>
      <c r="B23" s="17" t="s">
        <v>381</v>
      </c>
      <c r="C23" s="17" t="s">
        <v>381</v>
      </c>
      <c r="D23" s="17" t="s">
        <v>381</v>
      </c>
      <c r="E23" s="17" t="s">
        <v>376</v>
      </c>
      <c r="F23" s="17" t="s">
        <v>427</v>
      </c>
    </row>
    <row r="24" spans="1:6" ht="25.5" x14ac:dyDescent="0.25">
      <c r="A24" s="17">
        <v>6</v>
      </c>
      <c r="B24" s="17" t="s">
        <v>381</v>
      </c>
      <c r="C24" s="17" t="s">
        <v>381</v>
      </c>
      <c r="D24" s="17" t="s">
        <v>381</v>
      </c>
      <c r="E24" s="17" t="s">
        <v>439</v>
      </c>
      <c r="F24" s="17" t="s">
        <v>440</v>
      </c>
    </row>
    <row r="25" spans="1:6" ht="25.5" x14ac:dyDescent="0.25">
      <c r="A25" s="17">
        <v>7</v>
      </c>
      <c r="B25" s="17" t="s">
        <v>381</v>
      </c>
      <c r="C25" s="17" t="s">
        <v>381</v>
      </c>
      <c r="D25" s="17" t="s">
        <v>381</v>
      </c>
      <c r="E25" s="17" t="s">
        <v>596</v>
      </c>
      <c r="F25" s="17" t="s">
        <v>597</v>
      </c>
    </row>
    <row r="26" spans="1:6" ht="25.5" x14ac:dyDescent="0.25">
      <c r="A26" s="17">
        <v>7</v>
      </c>
      <c r="B26" s="17" t="s">
        <v>381</v>
      </c>
      <c r="C26" s="17" t="s">
        <v>381</v>
      </c>
      <c r="D26" s="17" t="s">
        <v>381</v>
      </c>
      <c r="E26" s="17" t="s">
        <v>598</v>
      </c>
      <c r="F26" s="17" t="s">
        <v>599</v>
      </c>
    </row>
    <row r="27" spans="1:6" ht="25.5" x14ac:dyDescent="0.25">
      <c r="A27" s="17">
        <v>7</v>
      </c>
      <c r="B27" s="17" t="s">
        <v>381</v>
      </c>
      <c r="C27" s="17" t="s">
        <v>381</v>
      </c>
      <c r="D27" s="17" t="s">
        <v>381</v>
      </c>
      <c r="E27" s="17" t="s">
        <v>600</v>
      </c>
      <c r="F27" s="17" t="s">
        <v>565</v>
      </c>
    </row>
    <row r="28" spans="1:6" ht="25.5" x14ac:dyDescent="0.25">
      <c r="A28" s="17">
        <v>7</v>
      </c>
      <c r="B28" s="17" t="s">
        <v>381</v>
      </c>
      <c r="C28" s="17" t="s">
        <v>381</v>
      </c>
      <c r="D28" s="17" t="s">
        <v>381</v>
      </c>
      <c r="E28" s="17" t="s">
        <v>601</v>
      </c>
      <c r="F28" s="17" t="s">
        <v>602</v>
      </c>
    </row>
    <row r="29" spans="1:6" ht="38.25" x14ac:dyDescent="0.25">
      <c r="A29" s="17">
        <v>7</v>
      </c>
      <c r="B29" s="17" t="s">
        <v>381</v>
      </c>
      <c r="C29" s="17" t="s">
        <v>381</v>
      </c>
      <c r="D29" s="17" t="s">
        <v>381</v>
      </c>
      <c r="E29" s="17" t="s">
        <v>603</v>
      </c>
      <c r="F29" s="17" t="s">
        <v>604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11" customWidth="1"/>
    <col min="2" max="2" width="12.140625" bestFit="1" customWidth="1"/>
    <col min="3" max="3" width="17" bestFit="1" customWidth="1"/>
    <col min="4" max="4" width="19.140625" bestFit="1" customWidth="1"/>
    <col min="5" max="5" width="46.85546875" customWidth="1"/>
    <col min="6" max="6" width="78.5703125" bestFit="1" customWidth="1"/>
  </cols>
  <sheetData>
    <row r="1" spans="1:6" hidden="1" x14ac:dyDescent="0.25">
      <c r="B1" t="s">
        <v>7</v>
      </c>
      <c r="C1" t="s">
        <v>7</v>
      </c>
      <c r="D1" t="s">
        <v>7</v>
      </c>
      <c r="E1" t="s">
        <v>12</v>
      </c>
      <c r="F1" t="s">
        <v>7</v>
      </c>
    </row>
    <row r="2" spans="1:6" hidden="1" x14ac:dyDescent="0.25">
      <c r="B2" t="s">
        <v>308</v>
      </c>
      <c r="C2" t="s">
        <v>309</v>
      </c>
      <c r="D2" t="s">
        <v>310</v>
      </c>
      <c r="E2" t="s">
        <v>311</v>
      </c>
      <c r="F2" t="s">
        <v>312</v>
      </c>
    </row>
    <row r="3" spans="1:6" x14ac:dyDescent="0.25">
      <c r="A3" s="5" t="s">
        <v>295</v>
      </c>
      <c r="B3" s="5" t="s">
        <v>296</v>
      </c>
      <c r="C3" s="5" t="s">
        <v>297</v>
      </c>
      <c r="D3" s="5" t="s">
        <v>298</v>
      </c>
      <c r="E3" s="5" t="s">
        <v>306</v>
      </c>
      <c r="F3" s="5" t="s">
        <v>313</v>
      </c>
    </row>
    <row r="4" spans="1:6" ht="25.5" x14ac:dyDescent="0.25">
      <c r="A4" s="17">
        <v>1</v>
      </c>
      <c r="B4" s="17" t="s">
        <v>381</v>
      </c>
      <c r="C4" s="17" t="s">
        <v>381</v>
      </c>
      <c r="D4" s="17" t="s">
        <v>381</v>
      </c>
      <c r="E4" s="17" t="s">
        <v>381</v>
      </c>
      <c r="F4" s="17" t="s">
        <v>381</v>
      </c>
    </row>
    <row r="5" spans="1:6" ht="25.5" x14ac:dyDescent="0.25">
      <c r="A5" s="17">
        <v>2</v>
      </c>
      <c r="B5" s="17" t="s">
        <v>381</v>
      </c>
      <c r="C5" s="17" t="s">
        <v>381</v>
      </c>
      <c r="D5" s="17" t="s">
        <v>381</v>
      </c>
      <c r="E5" s="17" t="s">
        <v>368</v>
      </c>
      <c r="F5" s="17" t="s">
        <v>369</v>
      </c>
    </row>
    <row r="6" spans="1:6" ht="25.5" x14ac:dyDescent="0.25">
      <c r="A6" s="17">
        <v>2</v>
      </c>
      <c r="B6" s="17" t="s">
        <v>381</v>
      </c>
      <c r="C6" s="17" t="s">
        <v>381</v>
      </c>
      <c r="D6" s="17" t="s">
        <v>381</v>
      </c>
      <c r="E6" s="17" t="s">
        <v>370</v>
      </c>
      <c r="F6" s="17" t="s">
        <v>371</v>
      </c>
    </row>
    <row r="7" spans="1:6" ht="25.5" x14ac:dyDescent="0.25">
      <c r="A7" s="17">
        <v>2</v>
      </c>
      <c r="B7" s="17" t="s">
        <v>381</v>
      </c>
      <c r="C7" s="17" t="s">
        <v>381</v>
      </c>
      <c r="D7" s="17" t="s">
        <v>381</v>
      </c>
      <c r="E7" s="17" t="s">
        <v>372</v>
      </c>
      <c r="F7" s="17" t="s">
        <v>339</v>
      </c>
    </row>
    <row r="8" spans="1:6" ht="25.5" x14ac:dyDescent="0.25">
      <c r="A8" s="17">
        <v>2</v>
      </c>
      <c r="B8" s="17" t="s">
        <v>381</v>
      </c>
      <c r="C8" s="17" t="s">
        <v>381</v>
      </c>
      <c r="D8" s="17" t="s">
        <v>381</v>
      </c>
      <c r="E8" s="17" t="s">
        <v>581</v>
      </c>
      <c r="F8" s="17" t="s">
        <v>373</v>
      </c>
    </row>
    <row r="9" spans="1:6" ht="25.5" x14ac:dyDescent="0.25">
      <c r="A9" s="17">
        <v>3</v>
      </c>
      <c r="B9" s="17" t="s">
        <v>381</v>
      </c>
      <c r="C9" s="17" t="s">
        <v>381</v>
      </c>
      <c r="D9" s="17" t="s">
        <v>381</v>
      </c>
      <c r="E9" s="17" t="s">
        <v>374</v>
      </c>
      <c r="F9" s="17" t="s">
        <v>335</v>
      </c>
    </row>
    <row r="10" spans="1:6" ht="25.5" x14ac:dyDescent="0.25">
      <c r="A10" s="17">
        <v>3</v>
      </c>
      <c r="B10" s="17" t="s">
        <v>381</v>
      </c>
      <c r="C10" s="17" t="s">
        <v>381</v>
      </c>
      <c r="D10" s="17" t="s">
        <v>381</v>
      </c>
      <c r="E10" s="17" t="s">
        <v>375</v>
      </c>
      <c r="F10" s="17" t="s">
        <v>338</v>
      </c>
    </row>
    <row r="11" spans="1:6" ht="25.5" x14ac:dyDescent="0.25">
      <c r="A11" s="17">
        <v>3</v>
      </c>
      <c r="B11" s="17" t="s">
        <v>381</v>
      </c>
      <c r="C11" s="17" t="s">
        <v>381</v>
      </c>
      <c r="D11" s="17" t="s">
        <v>381</v>
      </c>
      <c r="E11" s="17" t="s">
        <v>376</v>
      </c>
      <c r="F11" s="17" t="s">
        <v>377</v>
      </c>
    </row>
    <row r="12" spans="1:6" ht="25.5" x14ac:dyDescent="0.25">
      <c r="A12" s="17">
        <v>3</v>
      </c>
      <c r="B12" s="17" t="s">
        <v>381</v>
      </c>
      <c r="C12" s="17" t="s">
        <v>381</v>
      </c>
      <c r="D12" s="17" t="s">
        <v>381</v>
      </c>
      <c r="E12" s="17" t="s">
        <v>378</v>
      </c>
      <c r="F12" s="17" t="s">
        <v>582</v>
      </c>
    </row>
    <row r="13" spans="1:6" ht="25.5" x14ac:dyDescent="0.25">
      <c r="A13" s="17">
        <v>3</v>
      </c>
      <c r="B13" s="17" t="s">
        <v>381</v>
      </c>
      <c r="C13" s="17" t="s">
        <v>381</v>
      </c>
      <c r="D13" s="17" t="s">
        <v>381</v>
      </c>
      <c r="E13" s="17" t="s">
        <v>583</v>
      </c>
      <c r="F13" s="17" t="s">
        <v>379</v>
      </c>
    </row>
    <row r="14" spans="1:6" ht="25.5" x14ac:dyDescent="0.25">
      <c r="A14" s="17">
        <v>4</v>
      </c>
      <c r="B14" s="17" t="s">
        <v>381</v>
      </c>
      <c r="C14" s="17" t="s">
        <v>381</v>
      </c>
      <c r="D14" s="17" t="s">
        <v>381</v>
      </c>
      <c r="E14" s="17" t="s">
        <v>381</v>
      </c>
      <c r="F14" s="17" t="s">
        <v>381</v>
      </c>
    </row>
    <row r="15" spans="1:6" ht="25.5" x14ac:dyDescent="0.25">
      <c r="A15" s="17">
        <v>5</v>
      </c>
      <c r="B15" s="17" t="s">
        <v>381</v>
      </c>
      <c r="C15" s="17" t="s">
        <v>381</v>
      </c>
      <c r="D15" s="17" t="s">
        <v>381</v>
      </c>
      <c r="E15" s="17" t="s">
        <v>448</v>
      </c>
      <c r="F15" s="17" t="s">
        <v>586</v>
      </c>
    </row>
    <row r="16" spans="1:6" ht="25.5" x14ac:dyDescent="0.25">
      <c r="A16" s="17">
        <v>5</v>
      </c>
      <c r="B16" s="17" t="s">
        <v>381</v>
      </c>
      <c r="C16" s="17" t="s">
        <v>381</v>
      </c>
      <c r="D16" s="17" t="s">
        <v>381</v>
      </c>
      <c r="E16" s="17" t="s">
        <v>375</v>
      </c>
      <c r="F16" s="17" t="s">
        <v>587</v>
      </c>
    </row>
    <row r="17" spans="1:6" ht="25.5" x14ac:dyDescent="0.25">
      <c r="A17" s="17">
        <v>5</v>
      </c>
      <c r="B17" s="17" t="s">
        <v>381</v>
      </c>
      <c r="C17" s="17" t="s">
        <v>381</v>
      </c>
      <c r="D17" s="17" t="s">
        <v>381</v>
      </c>
      <c r="E17" s="17" t="s">
        <v>449</v>
      </c>
      <c r="F17" s="17" t="s">
        <v>588</v>
      </c>
    </row>
    <row r="18" spans="1:6" ht="25.5" x14ac:dyDescent="0.25">
      <c r="A18" s="17">
        <v>5</v>
      </c>
      <c r="B18" s="17" t="s">
        <v>381</v>
      </c>
      <c r="C18" s="17" t="s">
        <v>381</v>
      </c>
      <c r="D18" s="17" t="s">
        <v>381</v>
      </c>
      <c r="E18" s="17" t="s">
        <v>376</v>
      </c>
      <c r="F18" s="17" t="s">
        <v>427</v>
      </c>
    </row>
    <row r="19" spans="1:6" ht="25.5" x14ac:dyDescent="0.25">
      <c r="A19" s="17">
        <v>5</v>
      </c>
      <c r="B19" s="17" t="s">
        <v>381</v>
      </c>
      <c r="C19" s="17" t="s">
        <v>381</v>
      </c>
      <c r="D19" s="17" t="s">
        <v>381</v>
      </c>
      <c r="E19" s="17" t="s">
        <v>439</v>
      </c>
      <c r="F19" s="17" t="s">
        <v>440</v>
      </c>
    </row>
    <row r="20" spans="1:6" ht="25.5" x14ac:dyDescent="0.25">
      <c r="A20" s="17">
        <v>5</v>
      </c>
      <c r="B20" s="17" t="s">
        <v>381</v>
      </c>
      <c r="C20" s="17" t="s">
        <v>381</v>
      </c>
      <c r="D20" s="17" t="s">
        <v>381</v>
      </c>
      <c r="E20" s="17" t="s">
        <v>451</v>
      </c>
      <c r="F20" s="17" t="s">
        <v>589</v>
      </c>
    </row>
    <row r="21" spans="1:6" ht="25.5" x14ac:dyDescent="0.25">
      <c r="A21" s="17">
        <v>5</v>
      </c>
      <c r="B21" s="17" t="s">
        <v>381</v>
      </c>
      <c r="C21" s="17" t="s">
        <v>381</v>
      </c>
      <c r="D21" s="17" t="s">
        <v>381</v>
      </c>
      <c r="E21" s="17" t="s">
        <v>446</v>
      </c>
      <c r="F21" s="17" t="s">
        <v>584</v>
      </c>
    </row>
    <row r="22" spans="1:6" ht="25.5" x14ac:dyDescent="0.25">
      <c r="A22" s="17">
        <v>5</v>
      </c>
      <c r="B22" s="17" t="s">
        <v>381</v>
      </c>
      <c r="C22" s="17" t="s">
        <v>381</v>
      </c>
      <c r="D22" s="17" t="s">
        <v>381</v>
      </c>
      <c r="E22" s="17" t="s">
        <v>447</v>
      </c>
      <c r="F22" s="17" t="s">
        <v>585</v>
      </c>
    </row>
    <row r="23" spans="1:6" ht="25.5" x14ac:dyDescent="0.25">
      <c r="A23" s="17">
        <v>6</v>
      </c>
      <c r="B23" s="17" t="s">
        <v>381</v>
      </c>
      <c r="C23" s="17" t="s">
        <v>381</v>
      </c>
      <c r="D23" s="17" t="s">
        <v>381</v>
      </c>
      <c r="E23" s="17" t="s">
        <v>451</v>
      </c>
      <c r="F23" s="17" t="s">
        <v>589</v>
      </c>
    </row>
    <row r="24" spans="1:6" ht="25.5" x14ac:dyDescent="0.25">
      <c r="A24" s="17">
        <v>6</v>
      </c>
      <c r="B24" s="17" t="s">
        <v>381</v>
      </c>
      <c r="C24" s="17" t="s">
        <v>381</v>
      </c>
      <c r="D24" s="17" t="s">
        <v>381</v>
      </c>
      <c r="E24" s="17" t="s">
        <v>375</v>
      </c>
      <c r="F24" s="17" t="s">
        <v>587</v>
      </c>
    </row>
    <row r="25" spans="1:6" ht="25.5" x14ac:dyDescent="0.25">
      <c r="A25" s="17">
        <v>6</v>
      </c>
      <c r="B25" s="17" t="s">
        <v>381</v>
      </c>
      <c r="C25" s="17" t="s">
        <v>381</v>
      </c>
      <c r="D25" s="17" t="s">
        <v>381</v>
      </c>
      <c r="E25" s="17" t="s">
        <v>376</v>
      </c>
      <c r="F25" s="17" t="s">
        <v>427</v>
      </c>
    </row>
    <row r="26" spans="1:6" ht="25.5" x14ac:dyDescent="0.25">
      <c r="A26" s="17">
        <v>6</v>
      </c>
      <c r="B26" s="17" t="s">
        <v>381</v>
      </c>
      <c r="C26" s="17" t="s">
        <v>381</v>
      </c>
      <c r="D26" s="17" t="s">
        <v>381</v>
      </c>
      <c r="E26" s="17" t="s">
        <v>448</v>
      </c>
      <c r="F26" s="17" t="s">
        <v>586</v>
      </c>
    </row>
    <row r="27" spans="1:6" ht="25.5" x14ac:dyDescent="0.25">
      <c r="A27" s="17">
        <v>6</v>
      </c>
      <c r="B27" s="17" t="s">
        <v>381</v>
      </c>
      <c r="C27" s="17" t="s">
        <v>381</v>
      </c>
      <c r="D27" s="17" t="s">
        <v>381</v>
      </c>
      <c r="E27" s="17" t="s">
        <v>480</v>
      </c>
      <c r="F27" s="17" t="s">
        <v>595</v>
      </c>
    </row>
    <row r="28" spans="1:6" ht="25.5" x14ac:dyDescent="0.25">
      <c r="A28" s="17">
        <v>6</v>
      </c>
      <c r="B28" s="17" t="s">
        <v>381</v>
      </c>
      <c r="C28" s="17" t="s">
        <v>381</v>
      </c>
      <c r="D28" s="17" t="s">
        <v>381</v>
      </c>
      <c r="E28" s="17" t="s">
        <v>439</v>
      </c>
      <c r="F28" s="17" t="s">
        <v>440</v>
      </c>
    </row>
    <row r="29" spans="1:6" ht="25.5" x14ac:dyDescent="0.25">
      <c r="A29" s="17">
        <v>7</v>
      </c>
      <c r="B29" s="17" t="s">
        <v>381</v>
      </c>
      <c r="C29" s="17" t="s">
        <v>381</v>
      </c>
      <c r="D29" s="17" t="s">
        <v>381</v>
      </c>
      <c r="E29" s="17" t="s">
        <v>596</v>
      </c>
      <c r="F29" s="17" t="s">
        <v>597</v>
      </c>
    </row>
    <row r="30" spans="1:6" ht="25.5" x14ac:dyDescent="0.25">
      <c r="A30" s="17">
        <v>7</v>
      </c>
      <c r="B30" s="17" t="s">
        <v>381</v>
      </c>
      <c r="C30" s="17" t="s">
        <v>381</v>
      </c>
      <c r="D30" s="17" t="s">
        <v>381</v>
      </c>
      <c r="E30" s="17" t="s">
        <v>598</v>
      </c>
      <c r="F30" s="17" t="s">
        <v>599</v>
      </c>
    </row>
    <row r="31" spans="1:6" ht="25.5" x14ac:dyDescent="0.25">
      <c r="A31" s="17">
        <v>7</v>
      </c>
      <c r="B31" s="17" t="s">
        <v>381</v>
      </c>
      <c r="C31" s="17" t="s">
        <v>381</v>
      </c>
      <c r="D31" s="17" t="s">
        <v>381</v>
      </c>
      <c r="E31" s="17" t="s">
        <v>600</v>
      </c>
      <c r="F31" s="17" t="s">
        <v>565</v>
      </c>
    </row>
    <row r="32" spans="1:6" ht="25.5" x14ac:dyDescent="0.25">
      <c r="A32" s="17">
        <v>7</v>
      </c>
      <c r="B32" s="17" t="s">
        <v>381</v>
      </c>
      <c r="C32" s="17" t="s">
        <v>381</v>
      </c>
      <c r="D32" s="17" t="s">
        <v>381</v>
      </c>
      <c r="E32" s="17" t="s">
        <v>601</v>
      </c>
      <c r="F32" s="17" t="s">
        <v>602</v>
      </c>
    </row>
    <row r="33" spans="1:6" ht="25.5" x14ac:dyDescent="0.25">
      <c r="A33" s="17">
        <v>7</v>
      </c>
      <c r="B33" s="17" t="s">
        <v>381</v>
      </c>
      <c r="C33" s="17" t="s">
        <v>381</v>
      </c>
      <c r="D33" s="17" t="s">
        <v>381</v>
      </c>
      <c r="E33" s="17" t="s">
        <v>603</v>
      </c>
      <c r="F33" s="17" t="s">
        <v>604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1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314</v>
      </c>
      <c r="C2" t="s">
        <v>315</v>
      </c>
      <c r="D2" t="s">
        <v>316</v>
      </c>
      <c r="E2" t="s">
        <v>317</v>
      </c>
      <c r="F2" t="s">
        <v>318</v>
      </c>
    </row>
    <row r="3" spans="1:6" ht="30" x14ac:dyDescent="0.25">
      <c r="A3" s="4" t="s">
        <v>295</v>
      </c>
      <c r="B3" s="4" t="s">
        <v>319</v>
      </c>
      <c r="C3" s="4" t="s">
        <v>320</v>
      </c>
      <c r="D3" s="4" t="s">
        <v>321</v>
      </c>
      <c r="E3" s="4" t="s">
        <v>322</v>
      </c>
      <c r="F3" s="4" t="s">
        <v>323</v>
      </c>
    </row>
    <row r="4" spans="1:6" ht="25.5" x14ac:dyDescent="0.25">
      <c r="A4" s="17">
        <v>1</v>
      </c>
      <c r="B4" s="17" t="s">
        <v>387</v>
      </c>
      <c r="C4" s="17" t="s">
        <v>388</v>
      </c>
      <c r="D4" s="17" t="s">
        <v>389</v>
      </c>
      <c r="E4" s="17" t="s">
        <v>381</v>
      </c>
      <c r="F4" s="17" t="s">
        <v>414</v>
      </c>
    </row>
    <row r="5" spans="1:6" ht="25.5" x14ac:dyDescent="0.25">
      <c r="A5" s="17">
        <v>1</v>
      </c>
      <c r="B5" s="17" t="s">
        <v>390</v>
      </c>
      <c r="C5" s="17" t="s">
        <v>391</v>
      </c>
      <c r="D5" s="17" t="s">
        <v>392</v>
      </c>
      <c r="E5" s="17" t="s">
        <v>381</v>
      </c>
      <c r="F5" s="17" t="s">
        <v>393</v>
      </c>
    </row>
    <row r="6" spans="1:6" x14ac:dyDescent="0.25">
      <c r="A6" s="17">
        <v>1</v>
      </c>
      <c r="B6" s="17" t="s">
        <v>394</v>
      </c>
      <c r="C6" s="17" t="s">
        <v>395</v>
      </c>
      <c r="D6" s="17" t="s">
        <v>396</v>
      </c>
      <c r="E6" s="17" t="s">
        <v>381</v>
      </c>
      <c r="F6" s="17" t="s">
        <v>397</v>
      </c>
    </row>
    <row r="7" spans="1:6" ht="25.5" x14ac:dyDescent="0.25">
      <c r="A7" s="17">
        <v>1</v>
      </c>
      <c r="B7" s="17" t="s">
        <v>415</v>
      </c>
      <c r="C7" s="17" t="s">
        <v>416</v>
      </c>
      <c r="D7" s="17" t="s">
        <v>417</v>
      </c>
      <c r="E7" s="17" t="s">
        <v>381</v>
      </c>
      <c r="F7" s="17" t="s">
        <v>418</v>
      </c>
    </row>
    <row r="8" spans="1:6" x14ac:dyDescent="0.25">
      <c r="A8" s="17">
        <v>1</v>
      </c>
      <c r="B8" s="17" t="s">
        <v>605</v>
      </c>
      <c r="C8" s="17" t="s">
        <v>399</v>
      </c>
      <c r="D8" s="17" t="s">
        <v>400</v>
      </c>
      <c r="E8" s="17" t="s">
        <v>381</v>
      </c>
      <c r="F8" s="17" t="s">
        <v>401</v>
      </c>
    </row>
    <row r="9" spans="1:6" ht="25.5" x14ac:dyDescent="0.25">
      <c r="A9" s="17">
        <v>2</v>
      </c>
      <c r="B9" s="17" t="s">
        <v>387</v>
      </c>
      <c r="C9" s="17" t="s">
        <v>388</v>
      </c>
      <c r="D9" s="17" t="s">
        <v>389</v>
      </c>
      <c r="E9" s="17" t="s">
        <v>381</v>
      </c>
      <c r="F9" s="17" t="s">
        <v>606</v>
      </c>
    </row>
    <row r="10" spans="1:6" ht="25.5" x14ac:dyDescent="0.25">
      <c r="A10" s="17">
        <v>2</v>
      </c>
      <c r="B10" s="17" t="s">
        <v>390</v>
      </c>
      <c r="C10" s="17" t="s">
        <v>391</v>
      </c>
      <c r="D10" s="17" t="s">
        <v>392</v>
      </c>
      <c r="E10" s="17" t="s">
        <v>381</v>
      </c>
      <c r="F10" s="17" t="s">
        <v>393</v>
      </c>
    </row>
    <row r="11" spans="1:6" x14ac:dyDescent="0.25">
      <c r="A11" s="17">
        <v>2</v>
      </c>
      <c r="B11" s="17" t="s">
        <v>394</v>
      </c>
      <c r="C11" s="17" t="s">
        <v>395</v>
      </c>
      <c r="D11" s="17" t="s">
        <v>396</v>
      </c>
      <c r="E11" s="17" t="s">
        <v>381</v>
      </c>
      <c r="F11" s="17" t="s">
        <v>397</v>
      </c>
    </row>
    <row r="12" spans="1:6" x14ac:dyDescent="0.25">
      <c r="A12" s="17">
        <v>2</v>
      </c>
      <c r="B12" s="17" t="s">
        <v>398</v>
      </c>
      <c r="C12" s="17" t="s">
        <v>399</v>
      </c>
      <c r="D12" s="17" t="s">
        <v>400</v>
      </c>
      <c r="E12" s="17" t="s">
        <v>381</v>
      </c>
      <c r="F12" s="17" t="s">
        <v>401</v>
      </c>
    </row>
    <row r="13" spans="1:6" ht="25.5" x14ac:dyDescent="0.25">
      <c r="A13" s="17">
        <v>2</v>
      </c>
      <c r="B13" s="17" t="s">
        <v>402</v>
      </c>
      <c r="C13" s="17" t="s">
        <v>403</v>
      </c>
      <c r="D13" s="17" t="s">
        <v>404</v>
      </c>
      <c r="E13" s="17" t="s">
        <v>381</v>
      </c>
      <c r="F13" s="17" t="s">
        <v>405</v>
      </c>
    </row>
    <row r="14" spans="1:6" ht="25.5" x14ac:dyDescent="0.25">
      <c r="A14" s="17">
        <v>2</v>
      </c>
      <c r="B14" s="17" t="s">
        <v>607</v>
      </c>
      <c r="C14" s="17" t="s">
        <v>413</v>
      </c>
      <c r="D14" s="17" t="s">
        <v>608</v>
      </c>
      <c r="E14" s="17" t="s">
        <v>381</v>
      </c>
      <c r="F14" s="17" t="s">
        <v>406</v>
      </c>
    </row>
    <row r="15" spans="1:6" ht="25.5" x14ac:dyDescent="0.25">
      <c r="A15" s="17">
        <v>3</v>
      </c>
      <c r="B15" s="17" t="s">
        <v>390</v>
      </c>
      <c r="C15" s="17" t="s">
        <v>391</v>
      </c>
      <c r="D15" s="17" t="s">
        <v>392</v>
      </c>
      <c r="E15" s="17" t="s">
        <v>381</v>
      </c>
      <c r="F15" s="17" t="s">
        <v>393</v>
      </c>
    </row>
    <row r="16" spans="1:6" x14ac:dyDescent="0.25">
      <c r="A16" s="17">
        <v>3</v>
      </c>
      <c r="B16" s="17" t="s">
        <v>407</v>
      </c>
      <c r="C16" s="17" t="s">
        <v>609</v>
      </c>
      <c r="D16" s="17" t="s">
        <v>610</v>
      </c>
      <c r="E16" s="17" t="s">
        <v>381</v>
      </c>
      <c r="F16" s="17" t="s">
        <v>408</v>
      </c>
    </row>
    <row r="17" spans="1:6" ht="25.5" x14ac:dyDescent="0.25">
      <c r="A17" s="17">
        <v>3</v>
      </c>
      <c r="B17" s="17" t="s">
        <v>409</v>
      </c>
      <c r="C17" s="17" t="s">
        <v>410</v>
      </c>
      <c r="D17" s="17" t="s">
        <v>411</v>
      </c>
      <c r="E17" s="17" t="s">
        <v>381</v>
      </c>
      <c r="F17" s="17" t="s">
        <v>412</v>
      </c>
    </row>
    <row r="18" spans="1:6" x14ac:dyDescent="0.25">
      <c r="A18" s="17">
        <v>3</v>
      </c>
      <c r="B18" s="17" t="s">
        <v>398</v>
      </c>
      <c r="C18" s="17" t="s">
        <v>399</v>
      </c>
      <c r="D18" s="17" t="s">
        <v>400</v>
      </c>
      <c r="E18" s="17" t="s">
        <v>381</v>
      </c>
      <c r="F18" s="17" t="s">
        <v>401</v>
      </c>
    </row>
    <row r="19" spans="1:6" ht="25.5" x14ac:dyDescent="0.25">
      <c r="A19" s="17">
        <v>3</v>
      </c>
      <c r="B19" s="17" t="s">
        <v>611</v>
      </c>
      <c r="C19" s="17" t="s">
        <v>403</v>
      </c>
      <c r="D19" s="17" t="s">
        <v>404</v>
      </c>
      <c r="E19" s="17" t="s">
        <v>381</v>
      </c>
      <c r="F19" s="17" t="s">
        <v>405</v>
      </c>
    </row>
    <row r="20" spans="1:6" ht="25.5" x14ac:dyDescent="0.25">
      <c r="A20" s="17">
        <v>3</v>
      </c>
      <c r="B20" s="17" t="s">
        <v>607</v>
      </c>
      <c r="C20" s="17" t="s">
        <v>413</v>
      </c>
      <c r="D20" s="17" t="s">
        <v>608</v>
      </c>
      <c r="E20" s="17" t="s">
        <v>381</v>
      </c>
      <c r="F20" s="17" t="s">
        <v>406</v>
      </c>
    </row>
    <row r="21" spans="1:6" ht="25.5" x14ac:dyDescent="0.25">
      <c r="A21" s="17">
        <v>3</v>
      </c>
      <c r="B21" s="17" t="s">
        <v>387</v>
      </c>
      <c r="C21" s="17" t="s">
        <v>388</v>
      </c>
      <c r="D21" s="17" t="s">
        <v>389</v>
      </c>
      <c r="E21" s="17" t="s">
        <v>381</v>
      </c>
      <c r="F21" s="17" t="s">
        <v>606</v>
      </c>
    </row>
    <row r="22" spans="1:6" x14ac:dyDescent="0.25">
      <c r="A22" s="17">
        <v>4</v>
      </c>
      <c r="B22" s="17" t="s">
        <v>381</v>
      </c>
      <c r="C22" s="17" t="s">
        <v>381</v>
      </c>
      <c r="D22" s="17" t="s">
        <v>381</v>
      </c>
      <c r="E22" s="17" t="s">
        <v>381</v>
      </c>
      <c r="F22" s="17" t="s">
        <v>381</v>
      </c>
    </row>
    <row r="23" spans="1:6" x14ac:dyDescent="0.25">
      <c r="A23" s="17">
        <v>5</v>
      </c>
      <c r="B23" s="17" t="s">
        <v>612</v>
      </c>
      <c r="C23" s="17" t="s">
        <v>455</v>
      </c>
      <c r="D23" s="17" t="s">
        <v>456</v>
      </c>
      <c r="E23" s="17" t="s">
        <v>381</v>
      </c>
      <c r="F23" s="17" t="s">
        <v>457</v>
      </c>
    </row>
    <row r="24" spans="1:6" x14ac:dyDescent="0.25">
      <c r="A24" s="17">
        <v>5</v>
      </c>
      <c r="B24" s="17" t="s">
        <v>613</v>
      </c>
      <c r="C24" s="17" t="s">
        <v>458</v>
      </c>
      <c r="D24" s="17" t="s">
        <v>459</v>
      </c>
      <c r="E24" s="17" t="s">
        <v>381</v>
      </c>
      <c r="F24" s="17" t="s">
        <v>460</v>
      </c>
    </row>
    <row r="25" spans="1:6" x14ac:dyDescent="0.25">
      <c r="A25" s="17">
        <v>5</v>
      </c>
      <c r="B25" s="17" t="s">
        <v>614</v>
      </c>
      <c r="C25" s="17" t="s">
        <v>461</v>
      </c>
      <c r="D25" s="17" t="s">
        <v>462</v>
      </c>
      <c r="E25" s="17" t="s">
        <v>381</v>
      </c>
      <c r="F25" s="17" t="s">
        <v>463</v>
      </c>
    </row>
    <row r="26" spans="1:6" ht="25.5" x14ac:dyDescent="0.25">
      <c r="A26" s="17">
        <v>5</v>
      </c>
      <c r="B26" s="17" t="s">
        <v>615</v>
      </c>
      <c r="C26" s="17" t="s">
        <v>416</v>
      </c>
      <c r="D26" s="17" t="s">
        <v>417</v>
      </c>
      <c r="E26" s="17" t="s">
        <v>381</v>
      </c>
      <c r="F26" s="17" t="s">
        <v>418</v>
      </c>
    </row>
    <row r="27" spans="1:6" x14ac:dyDescent="0.25">
      <c r="A27" s="17">
        <v>5</v>
      </c>
      <c r="B27" s="17" t="s">
        <v>616</v>
      </c>
      <c r="C27" s="17" t="s">
        <v>464</v>
      </c>
      <c r="D27" s="17" t="s">
        <v>465</v>
      </c>
      <c r="E27" s="17" t="s">
        <v>381</v>
      </c>
      <c r="F27" s="17" t="s">
        <v>466</v>
      </c>
    </row>
    <row r="28" spans="1:6" x14ac:dyDescent="0.25">
      <c r="A28" s="17">
        <v>5</v>
      </c>
      <c r="B28" s="17" t="s">
        <v>617</v>
      </c>
      <c r="C28" s="17" t="s">
        <v>467</v>
      </c>
      <c r="D28" s="17" t="s">
        <v>468</v>
      </c>
      <c r="E28" s="17" t="s">
        <v>381</v>
      </c>
      <c r="F28" s="17" t="s">
        <v>469</v>
      </c>
    </row>
    <row r="29" spans="1:6" x14ac:dyDescent="0.25">
      <c r="A29" s="17">
        <v>5</v>
      </c>
      <c r="B29" s="17" t="s">
        <v>618</v>
      </c>
      <c r="C29" s="17" t="s">
        <v>619</v>
      </c>
      <c r="D29" s="17" t="s">
        <v>470</v>
      </c>
      <c r="E29" s="17" t="s">
        <v>381</v>
      </c>
      <c r="F29" s="17" t="s">
        <v>471</v>
      </c>
    </row>
    <row r="30" spans="1:6" ht="25.5" x14ac:dyDescent="0.25">
      <c r="A30" s="17">
        <v>5</v>
      </c>
      <c r="B30" s="17" t="s">
        <v>620</v>
      </c>
      <c r="C30" s="17" t="s">
        <v>473</v>
      </c>
      <c r="D30" s="17" t="s">
        <v>472</v>
      </c>
      <c r="E30" s="17" t="s">
        <v>381</v>
      </c>
      <c r="F30" s="17" t="s">
        <v>393</v>
      </c>
    </row>
    <row r="31" spans="1:6" x14ac:dyDescent="0.25">
      <c r="A31" s="17">
        <v>5</v>
      </c>
      <c r="B31" s="17" t="s">
        <v>621</v>
      </c>
      <c r="C31" s="17" t="s">
        <v>474</v>
      </c>
      <c r="D31" s="17" t="s">
        <v>404</v>
      </c>
      <c r="E31" s="17" t="s">
        <v>381</v>
      </c>
      <c r="F31" s="17" t="s">
        <v>475</v>
      </c>
    </row>
    <row r="32" spans="1:6" x14ac:dyDescent="0.25">
      <c r="A32" s="17">
        <v>5</v>
      </c>
      <c r="B32" s="17" t="s">
        <v>622</v>
      </c>
      <c r="C32" s="17" t="s">
        <v>476</v>
      </c>
      <c r="D32" s="17" t="s">
        <v>477</v>
      </c>
      <c r="E32" s="17" t="s">
        <v>381</v>
      </c>
      <c r="F32" s="17" t="s">
        <v>478</v>
      </c>
    </row>
    <row r="33" spans="1:6" x14ac:dyDescent="0.25">
      <c r="A33" s="17">
        <v>6</v>
      </c>
      <c r="B33" s="17" t="s">
        <v>612</v>
      </c>
      <c r="C33" s="17" t="s">
        <v>455</v>
      </c>
      <c r="D33" s="17" t="s">
        <v>456</v>
      </c>
      <c r="E33" s="17" t="s">
        <v>381</v>
      </c>
      <c r="F33" s="17" t="s">
        <v>457</v>
      </c>
    </row>
    <row r="34" spans="1:6" x14ac:dyDescent="0.25">
      <c r="A34" s="17">
        <v>6</v>
      </c>
      <c r="B34" s="17" t="s">
        <v>618</v>
      </c>
      <c r="C34" s="17" t="s">
        <v>619</v>
      </c>
      <c r="D34" s="17" t="s">
        <v>470</v>
      </c>
      <c r="E34" s="17" t="s">
        <v>381</v>
      </c>
      <c r="F34" s="17" t="s">
        <v>471</v>
      </c>
    </row>
    <row r="35" spans="1:6" x14ac:dyDescent="0.25">
      <c r="A35" s="17">
        <v>6</v>
      </c>
      <c r="B35" s="17" t="s">
        <v>623</v>
      </c>
      <c r="C35" s="17" t="s">
        <v>380</v>
      </c>
      <c r="D35" s="17" t="s">
        <v>481</v>
      </c>
      <c r="E35" s="17" t="s">
        <v>381</v>
      </c>
      <c r="F35" s="17" t="s">
        <v>482</v>
      </c>
    </row>
    <row r="36" spans="1:6" x14ac:dyDescent="0.25">
      <c r="A36" s="17">
        <v>6</v>
      </c>
      <c r="B36" s="17" t="s">
        <v>624</v>
      </c>
      <c r="C36" s="17" t="s">
        <v>483</v>
      </c>
      <c r="D36" s="17" t="s">
        <v>484</v>
      </c>
      <c r="E36" s="17" t="s">
        <v>381</v>
      </c>
      <c r="F36" s="17" t="s">
        <v>485</v>
      </c>
    </row>
    <row r="37" spans="1:6" x14ac:dyDescent="0.25">
      <c r="A37" s="17">
        <v>6</v>
      </c>
      <c r="B37" s="17" t="s">
        <v>625</v>
      </c>
      <c r="C37" s="17" t="s">
        <v>486</v>
      </c>
      <c r="D37" s="17" t="s">
        <v>487</v>
      </c>
      <c r="E37" s="17" t="s">
        <v>381</v>
      </c>
      <c r="F37" s="17" t="s">
        <v>488</v>
      </c>
    </row>
    <row r="38" spans="1:6" x14ac:dyDescent="0.25">
      <c r="A38" s="17">
        <v>6</v>
      </c>
      <c r="B38" s="17" t="s">
        <v>626</v>
      </c>
      <c r="C38" s="17" t="s">
        <v>399</v>
      </c>
      <c r="D38" s="17" t="s">
        <v>489</v>
      </c>
      <c r="E38" s="17" t="s">
        <v>381</v>
      </c>
      <c r="F38" s="17" t="s">
        <v>490</v>
      </c>
    </row>
    <row r="39" spans="1:6" ht="25.5" x14ac:dyDescent="0.25">
      <c r="A39" s="17">
        <v>6</v>
      </c>
      <c r="B39" s="17" t="s">
        <v>615</v>
      </c>
      <c r="C39" s="17" t="s">
        <v>416</v>
      </c>
      <c r="D39" s="17" t="s">
        <v>417</v>
      </c>
      <c r="E39" s="17" t="s">
        <v>381</v>
      </c>
      <c r="F39" s="17" t="s">
        <v>418</v>
      </c>
    </row>
    <row r="40" spans="1:6" ht="25.5" x14ac:dyDescent="0.25">
      <c r="A40" s="17">
        <v>6</v>
      </c>
      <c r="B40" s="17" t="s">
        <v>627</v>
      </c>
      <c r="C40" s="17" t="s">
        <v>491</v>
      </c>
      <c r="D40" s="17" t="s">
        <v>491</v>
      </c>
      <c r="E40" s="17" t="s">
        <v>381</v>
      </c>
      <c r="F40" s="17" t="s">
        <v>492</v>
      </c>
    </row>
    <row r="41" spans="1:6" ht="25.5" x14ac:dyDescent="0.25">
      <c r="A41" s="17">
        <v>6</v>
      </c>
      <c r="B41" s="17" t="s">
        <v>620</v>
      </c>
      <c r="C41" s="17" t="s">
        <v>473</v>
      </c>
      <c r="D41" s="17" t="s">
        <v>472</v>
      </c>
      <c r="E41" s="17" t="s">
        <v>381</v>
      </c>
      <c r="F41" s="17" t="s">
        <v>393</v>
      </c>
    </row>
    <row r="42" spans="1:6" x14ac:dyDescent="0.25">
      <c r="A42" s="17">
        <v>6</v>
      </c>
      <c r="B42" s="17" t="s">
        <v>628</v>
      </c>
      <c r="C42" s="17" t="s">
        <v>477</v>
      </c>
      <c r="D42" s="17" t="s">
        <v>493</v>
      </c>
      <c r="E42" s="17" t="s">
        <v>381</v>
      </c>
      <c r="F42" s="17" t="s">
        <v>494</v>
      </c>
    </row>
    <row r="43" spans="1:6" x14ac:dyDescent="0.25">
      <c r="A43" s="17">
        <v>6</v>
      </c>
      <c r="B43" s="17" t="s">
        <v>629</v>
      </c>
      <c r="C43" s="17" t="s">
        <v>495</v>
      </c>
      <c r="D43" s="17" t="s">
        <v>496</v>
      </c>
      <c r="E43" s="17" t="s">
        <v>381</v>
      </c>
      <c r="F43" s="17" t="s">
        <v>497</v>
      </c>
    </row>
    <row r="44" spans="1:6" x14ac:dyDescent="0.25">
      <c r="A44" s="17">
        <v>7</v>
      </c>
      <c r="B44" s="17" t="s">
        <v>612</v>
      </c>
      <c r="C44" s="17" t="s">
        <v>455</v>
      </c>
      <c r="D44" s="17" t="s">
        <v>456</v>
      </c>
      <c r="E44" s="17" t="s">
        <v>381</v>
      </c>
      <c r="F44" s="17" t="s">
        <v>457</v>
      </c>
    </row>
    <row r="45" spans="1:6" ht="25.5" x14ac:dyDescent="0.25">
      <c r="A45" s="17">
        <v>7</v>
      </c>
      <c r="B45" s="17" t="s">
        <v>630</v>
      </c>
      <c r="C45" s="17" t="s">
        <v>631</v>
      </c>
      <c r="D45" s="17" t="s">
        <v>632</v>
      </c>
      <c r="E45" s="17" t="s">
        <v>381</v>
      </c>
      <c r="F45" s="17" t="s">
        <v>633</v>
      </c>
    </row>
    <row r="46" spans="1:6" x14ac:dyDescent="0.25">
      <c r="A46" s="17">
        <v>7</v>
      </c>
      <c r="B46" s="17" t="s">
        <v>626</v>
      </c>
      <c r="C46" s="17" t="s">
        <v>634</v>
      </c>
      <c r="D46" s="17" t="s">
        <v>489</v>
      </c>
      <c r="E46" s="17" t="s">
        <v>381</v>
      </c>
      <c r="F46" s="17" t="s">
        <v>490</v>
      </c>
    </row>
    <row r="47" spans="1:6" ht="25.5" x14ac:dyDescent="0.25">
      <c r="A47" s="17">
        <v>7</v>
      </c>
      <c r="B47" s="17" t="s">
        <v>620</v>
      </c>
      <c r="C47" s="17" t="s">
        <v>473</v>
      </c>
      <c r="D47" s="17" t="s">
        <v>472</v>
      </c>
      <c r="E47" s="17" t="s">
        <v>381</v>
      </c>
      <c r="F47" s="17" t="s">
        <v>635</v>
      </c>
    </row>
    <row r="48" spans="1:6" x14ac:dyDescent="0.25">
      <c r="A48" s="17">
        <v>7</v>
      </c>
      <c r="B48" s="17" t="s">
        <v>636</v>
      </c>
      <c r="C48" s="17" t="s">
        <v>395</v>
      </c>
      <c r="D48" s="17" t="s">
        <v>637</v>
      </c>
      <c r="E48" s="17" t="s">
        <v>381</v>
      </c>
      <c r="F48" s="17" t="s">
        <v>638</v>
      </c>
    </row>
    <row r="49" spans="1:6" ht="25.5" x14ac:dyDescent="0.25">
      <c r="A49" s="17">
        <v>7</v>
      </c>
      <c r="B49" s="17" t="s">
        <v>615</v>
      </c>
      <c r="C49" s="17" t="s">
        <v>639</v>
      </c>
      <c r="D49" s="17" t="s">
        <v>417</v>
      </c>
      <c r="E49" s="17" t="s">
        <v>381</v>
      </c>
      <c r="F49" s="17" t="s">
        <v>640</v>
      </c>
    </row>
    <row r="50" spans="1:6" ht="25.5" x14ac:dyDescent="0.25">
      <c r="A50" s="17">
        <v>7</v>
      </c>
      <c r="B50" s="17" t="s">
        <v>641</v>
      </c>
      <c r="C50" s="17" t="s">
        <v>413</v>
      </c>
      <c r="D50" s="17" t="s">
        <v>608</v>
      </c>
      <c r="E50" s="17" t="s">
        <v>381</v>
      </c>
      <c r="F50" s="17" t="s">
        <v>642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6" sqref="B6"/>
    </sheetView>
  </sheetViews>
  <sheetFormatPr baseColWidth="10" defaultColWidth="9.140625" defaultRowHeight="15" x14ac:dyDescent="0.25"/>
  <cols>
    <col min="1" max="1" width="8.42578125" customWidth="1"/>
    <col min="2" max="2" width="23" bestFit="1" customWidth="1"/>
  </cols>
  <sheetData>
    <row r="1" spans="1:2" hidden="1" x14ac:dyDescent="0.25">
      <c r="B1" t="s">
        <v>7</v>
      </c>
    </row>
    <row r="2" spans="1:2" hidden="1" x14ac:dyDescent="0.25">
      <c r="B2" t="s">
        <v>324</v>
      </c>
    </row>
    <row r="3" spans="1:2" x14ac:dyDescent="0.25">
      <c r="A3" s="4" t="s">
        <v>295</v>
      </c>
      <c r="B3" s="4" t="s">
        <v>325</v>
      </c>
    </row>
    <row r="4" spans="1:2" x14ac:dyDescent="0.25">
      <c r="A4" s="17">
        <v>1</v>
      </c>
      <c r="B4" s="17" t="s">
        <v>420</v>
      </c>
    </row>
    <row r="5" spans="1:2" x14ac:dyDescent="0.25">
      <c r="A5" s="17">
        <v>2</v>
      </c>
      <c r="B5" s="17" t="s">
        <v>643</v>
      </c>
    </row>
    <row r="6" spans="1:2" x14ac:dyDescent="0.25">
      <c r="A6" s="17">
        <v>3</v>
      </c>
      <c r="B6" s="17" t="s">
        <v>419</v>
      </c>
    </row>
    <row r="7" spans="1:2" x14ac:dyDescent="0.25">
      <c r="A7" s="17">
        <v>4</v>
      </c>
      <c r="B7" s="17" t="s">
        <v>381</v>
      </c>
    </row>
    <row r="8" spans="1:2" ht="25.5" x14ac:dyDescent="0.25">
      <c r="A8" s="17">
        <v>5</v>
      </c>
      <c r="B8" s="17" t="s">
        <v>479</v>
      </c>
    </row>
    <row r="9" spans="1:2" x14ac:dyDescent="0.25">
      <c r="A9" s="17">
        <v>6</v>
      </c>
      <c r="B9" s="17" t="s">
        <v>644</v>
      </c>
    </row>
    <row r="10" spans="1:2" x14ac:dyDescent="0.25">
      <c r="A10" s="17">
        <v>7</v>
      </c>
      <c r="B10" s="17" t="s">
        <v>645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4" sqref="A4"/>
    </sheetView>
  </sheetViews>
  <sheetFormatPr baseColWidth="10" defaultColWidth="9.140625" defaultRowHeight="15" x14ac:dyDescent="0.25"/>
  <cols>
    <col min="1" max="1" width="11.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326</v>
      </c>
      <c r="C2" t="s">
        <v>327</v>
      </c>
      <c r="D2" t="s">
        <v>328</v>
      </c>
      <c r="E2" t="s">
        <v>329</v>
      </c>
    </row>
    <row r="3" spans="1:5" x14ac:dyDescent="0.25">
      <c r="A3" s="4" t="s">
        <v>295</v>
      </c>
      <c r="B3" s="4" t="s">
        <v>330</v>
      </c>
      <c r="C3" s="4" t="s">
        <v>331</v>
      </c>
      <c r="D3" s="4" t="s">
        <v>332</v>
      </c>
      <c r="E3" s="4" t="s">
        <v>333</v>
      </c>
    </row>
    <row r="4" spans="1:5" ht="25.5" x14ac:dyDescent="0.25">
      <c r="A4" s="17">
        <v>1</v>
      </c>
      <c r="B4" s="17" t="s">
        <v>381</v>
      </c>
      <c r="C4" s="17" t="s">
        <v>381</v>
      </c>
      <c r="D4" s="17" t="s">
        <v>503</v>
      </c>
      <c r="E4" s="17" t="s">
        <v>351</v>
      </c>
    </row>
    <row r="5" spans="1:5" ht="25.5" x14ac:dyDescent="0.25">
      <c r="A5" s="17">
        <v>2</v>
      </c>
      <c r="B5" s="17" t="s">
        <v>381</v>
      </c>
      <c r="C5" s="17" t="s">
        <v>381</v>
      </c>
      <c r="D5" s="17" t="s">
        <v>503</v>
      </c>
      <c r="E5" s="17" t="s">
        <v>351</v>
      </c>
    </row>
    <row r="6" spans="1:5" ht="89.25" x14ac:dyDescent="0.25">
      <c r="A6" s="17">
        <v>3</v>
      </c>
      <c r="B6" s="17" t="s">
        <v>646</v>
      </c>
      <c r="C6" s="17" t="s">
        <v>647</v>
      </c>
      <c r="D6" s="17" t="s">
        <v>648</v>
      </c>
      <c r="E6" s="17" t="s">
        <v>649</v>
      </c>
    </row>
    <row r="7" spans="1:5" ht="25.5" x14ac:dyDescent="0.25">
      <c r="A7" s="17">
        <v>4</v>
      </c>
      <c r="B7" s="17" t="s">
        <v>381</v>
      </c>
      <c r="C7" s="17" t="s">
        <v>381</v>
      </c>
      <c r="D7" s="17" t="s">
        <v>503</v>
      </c>
      <c r="E7" s="17" t="s">
        <v>421</v>
      </c>
    </row>
    <row r="8" spans="1:5" ht="38.25" x14ac:dyDescent="0.25">
      <c r="A8" s="17">
        <v>5</v>
      </c>
      <c r="B8" s="17" t="s">
        <v>650</v>
      </c>
      <c r="C8" s="17" t="s">
        <v>651</v>
      </c>
      <c r="D8" s="17" t="s">
        <v>652</v>
      </c>
      <c r="E8" s="17" t="s">
        <v>653</v>
      </c>
    </row>
    <row r="9" spans="1:5" ht="76.5" x14ac:dyDescent="0.25">
      <c r="A9" s="17">
        <v>6</v>
      </c>
      <c r="B9" s="17" t="s">
        <v>650</v>
      </c>
      <c r="C9" s="17" t="s">
        <v>654</v>
      </c>
      <c r="D9" s="17" t="s">
        <v>655</v>
      </c>
      <c r="E9" s="17" t="s">
        <v>656</v>
      </c>
    </row>
    <row r="10" spans="1:5" ht="25.5" x14ac:dyDescent="0.25">
      <c r="A10" s="17">
        <v>7</v>
      </c>
      <c r="B10" s="17" t="s">
        <v>381</v>
      </c>
      <c r="C10" s="17" t="s">
        <v>381</v>
      </c>
      <c r="D10" s="17" t="s">
        <v>503</v>
      </c>
      <c r="E10" s="17" t="s">
        <v>557</v>
      </c>
    </row>
  </sheetData>
  <hyperlinks>
    <hyperlink ref="E4" r:id="rId1"/>
    <hyperlink ref="E5" r:id="rId2"/>
    <hyperlink ref="E6" r:id="rId3" display="http://transparenciac5.cdmx.gob.mx/TC5/uploads/no_se_genero_infor.docx"/>
    <hyperlink ref="E7" r:id="rId4" display="http://transparenciac5.cdmx.gob.mx/TC5/uploads/no_se_genero_infor.docx"/>
    <hyperlink ref="E8" r:id="rId5" display="http://transparenciac5.cdmx.gob.mx/TC5/uploads/no_se_genero_infor.docx"/>
    <hyperlink ref="E9" r:id="rId6" display="http://transparenciac5.cdmx.gob.mx/TC5/uploads/no_se_genero_infor.doc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9" sqref="I39"/>
    </sheetView>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187</v>
      </c>
    </row>
    <row r="24" spans="1:1" x14ac:dyDescent="0.25">
      <c r="A24" t="s">
        <v>199</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2021-05-03T16:00:36Z</dcterms:created>
  <dcterms:modified xsi:type="dcterms:W3CDTF">2023-01-17T17:51:50Z</dcterms:modified>
</cp:coreProperties>
</file>