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Veronica\Documents\PORTAL 2022\4to-trim-22\JUD DE COMPRAS\"/>
    </mc:Choice>
  </mc:AlternateContent>
  <bookViews>
    <workbookView xWindow="0" yWindow="0" windowWidth="25125" windowHeight="135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externalReferences>
    <externalReference r:id="rId9"/>
    <externalReference r:id="rId10"/>
  </externalReferences>
  <definedNames>
    <definedName name="Hidden_13">Hidden_1!$A$1:$A$2</definedName>
    <definedName name="Hidden_29">Hidden_2!$A$1:$A$2</definedName>
    <definedName name="Hidden_312">Hidden_3!$A$1:$A$32</definedName>
    <definedName name="Hidden_413">Hidden_4!$A$1:$A$2</definedName>
    <definedName name="Hidden_416">[1]Hidden_4!$A$1:$A$26</definedName>
    <definedName name="Hidden_423">[2]Hidden_4!$A$1:$A$26</definedName>
    <definedName name="Hidden_515">Hidden_5!$A$1:$A$26</definedName>
    <definedName name="Hidden_520">[1]Hidden_5!$A$1:$A$41</definedName>
    <definedName name="Hidden_619">Hidden_6!$A$1:$A$41</definedName>
    <definedName name="Hidden_627">[1]Hidden_6!$A$1:$A$32</definedName>
    <definedName name="Hidden_634">[2]Hidden_6!$A$1:$A$32</definedName>
    <definedName name="Hidden_726">Hidden_7!$A$1:$A$32</definedName>
  </definedNames>
  <calcPr calcId="152511"/>
</workbook>
</file>

<file path=xl/sharedStrings.xml><?xml version="1.0" encoding="utf-8"?>
<sst xmlns="http://schemas.openxmlformats.org/spreadsheetml/2006/main" count="1952" uniqueCount="556">
  <si>
    <t>51234</t>
  </si>
  <si>
    <t>TÍTULO</t>
  </si>
  <si>
    <t>NOMBRE CORTO</t>
  </si>
  <si>
    <t>DESCRIPCIÓN</t>
  </si>
  <si>
    <t>Padrón de proveedores y contratistas</t>
  </si>
  <si>
    <t>A121Fr34_Padrón-de-proveedores-y-contratistas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</si>
  <si>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</si>
  <si>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</si>
  <si>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</si>
  <si>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</si>
  <si>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</si>
  <si>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</si>
  <si>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</si>
  <si>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</si>
  <si>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475013</t>
  </si>
  <si>
    <t>474999</t>
  </si>
  <si>
    <t>475000</t>
  </si>
  <si>
    <t>474996</t>
  </si>
  <si>
    <t>475005</t>
  </si>
  <si>
    <t>475006</t>
  </si>
  <si>
    <t>475007</t>
  </si>
  <si>
    <t>475008</t>
  </si>
  <si>
    <t>475020</t>
  </si>
  <si>
    <t>474997</t>
  </si>
  <si>
    <t>475022</t>
  </si>
  <si>
    <t>475003</t>
  </si>
  <si>
    <t>474998</t>
  </si>
  <si>
    <t>474985</t>
  </si>
  <si>
    <t>475028</t>
  </si>
  <si>
    <t>474984</t>
  </si>
  <si>
    <t>475024</t>
  </si>
  <si>
    <t>475014</t>
  </si>
  <si>
    <t>475015</t>
  </si>
  <si>
    <t>475004</t>
  </si>
  <si>
    <t>475025</t>
  </si>
  <si>
    <t>475016</t>
  </si>
  <si>
    <t>475026</t>
  </si>
  <si>
    <t>475017</t>
  </si>
  <si>
    <t>475027</t>
  </si>
  <si>
    <t>475018</t>
  </si>
  <si>
    <t>474986</t>
  </si>
  <si>
    <t>475019</t>
  </si>
  <si>
    <t>474989</t>
  </si>
  <si>
    <t>474990</t>
  </si>
  <si>
    <t>474991</t>
  </si>
  <si>
    <t>474992</t>
  </si>
  <si>
    <t>474993</t>
  </si>
  <si>
    <t>475009</t>
  </si>
  <si>
    <t>474994</t>
  </si>
  <si>
    <t>475021</t>
  </si>
  <si>
    <t>475023</t>
  </si>
  <si>
    <t>475012</t>
  </si>
  <si>
    <t>474995</t>
  </si>
  <si>
    <t>475010</t>
  </si>
  <si>
    <t>475011</t>
  </si>
  <si>
    <t>474983</t>
  </si>
  <si>
    <t>475030</t>
  </si>
  <si>
    <t>475001</t>
  </si>
  <si>
    <t>475029</t>
  </si>
  <si>
    <t>474988</t>
  </si>
  <si>
    <t>475002</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</si>
  <si>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</si>
  <si>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</si>
  <si>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</si>
  <si>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</si>
  <si>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</si>
  <si>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</si>
  <si>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</si>
  <si>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</si>
  <si>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</si>
  <si>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</si>
  <si>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</si>
  <si>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</si>
  <si>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</si>
  <si>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</si>
  <si>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</si>
  <si>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</si>
  <si>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</si>
  <si>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</si>
  <si>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</si>
  <si>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</si>
  <si>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</si>
  <si>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</si>
  <si>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</si>
  <si>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</si>
  <si>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</si>
  <si>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</si>
  <si>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</si>
  <si>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</si>
  <si>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</si>
  <si>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</si>
  <si>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</si>
  <si>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</si>
  <si>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</si>
  <si>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</si>
  <si>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</si>
  <si>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</si>
  <si>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</si>
  <si>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</si>
  <si>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</si>
  <si>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</si>
  <si>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</si>
  <si>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</si>
  <si>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</si>
  <si>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</si>
  <si>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</si>
  <si>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</si>
  <si>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</si>
  <si>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</si>
  <si>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</si>
  <si>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</si>
  <si>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</si>
  <si>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</si>
  <si>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</si>
  <si>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</si>
  <si>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</si>
  <si>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</si>
  <si>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</si>
  <si>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</si>
  <si>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</si>
  <si>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</si>
  <si>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</si>
  <si>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</si>
  <si>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</si>
  <si>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</si>
  <si>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</si>
  <si>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</si>
  <si>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</si>
  <si>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</si>
  <si>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</si>
  <si>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</si>
  <si>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</si>
  <si>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</si>
  <si>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</si>
  <si>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</si>
  <si>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</si>
  <si>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</si>
  <si>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</si>
  <si>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</si>
  <si>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</si>
  <si>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</si>
  <si>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</si>
  <si>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</si>
  <si>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</si>
  <si>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</si>
  <si>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</si>
  <si>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</si>
  <si>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</si>
  <si>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</si>
  <si>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</si>
  <si>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</si>
  <si>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</si>
  <si>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</si>
  <si>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</si>
  <si>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</si>
  <si>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</si>
  <si>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</si>
  <si>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</si>
  <si>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</si>
  <si>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</si>
  <si>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</si>
  <si>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</si>
  <si>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</si>
  <si>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</si>
  <si>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</si>
  <si>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</si>
  <si>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</si>
  <si>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</si>
  <si>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</si>
  <si>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</si>
  <si>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</si>
  <si>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</si>
  <si>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</si>
  <si>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</si>
  <si>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</si>
  <si>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</si>
  <si>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</si>
  <si>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</si>
  <si>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</si>
  <si>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</si>
  <si>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</si>
  <si>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</si>
  <si>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</si>
  <si>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</si>
  <si>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</si>
  <si>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</si>
  <si>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</si>
  <si>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</si>
  <si>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</si>
  <si>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</si>
  <si>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</si>
  <si>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</si>
  <si>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</si>
  <si>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</si>
  <si>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</si>
  <si>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</si>
  <si>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</si>
  <si>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</si>
  <si>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</si>
  <si>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</si>
  <si>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</si>
  <si>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</si>
  <si>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</si>
  <si>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</si>
  <si>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</si>
  <si>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</si>
  <si>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</si>
  <si>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</si>
  <si>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</si>
  <si>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</si>
  <si>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</si>
  <si>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No Aplica</t>
  </si>
  <si>
    <t>Poder Notarial</t>
  </si>
  <si>
    <t>https://www.tianguisdigital.cdmx.gob.mx/proveedores/</t>
  </si>
  <si>
    <t>Ninguna</t>
  </si>
  <si>
    <t>Empresa</t>
  </si>
  <si>
    <t>BAT200220LB7</t>
  </si>
  <si>
    <t>Recreo</t>
  </si>
  <si>
    <t>http://cgservicios.df.gob.mx/contraloria/proveedores.php</t>
  </si>
  <si>
    <t>J.U.D de Compras y Control de Materiales</t>
  </si>
  <si>
    <t>Benito Juárez</t>
  </si>
  <si>
    <t xml:space="preserve">Nancy </t>
  </si>
  <si>
    <t>Herrera</t>
  </si>
  <si>
    <t>Sánchez</t>
  </si>
  <si>
    <t>administracion@batrak.com.mx</t>
  </si>
  <si>
    <t>Magno Lambda, S.A de C.V.</t>
  </si>
  <si>
    <t>Xertica, S.A de C.V.</t>
  </si>
  <si>
    <t>ESAM Especialistas En Servicios Automotrices, S.A de C.V.</t>
  </si>
  <si>
    <t>Iconoviva, S.A de C.V.</t>
  </si>
  <si>
    <t>Automundo, S.A de C.V.</t>
  </si>
  <si>
    <t>HD Latinoamérica, S.A de C.V.</t>
  </si>
  <si>
    <t>Seguros Afirme, S.A de C.V., Afirme Grupo Financiero, Seguros Afirme, S.A de C.V.</t>
  </si>
  <si>
    <t>HDI Seguros, S.A de C.V.</t>
  </si>
  <si>
    <t>Ocram Seyer, S.A de C.V.</t>
  </si>
  <si>
    <t>Batrak, S.A de C.V.</t>
  </si>
  <si>
    <t>United Elevadores, S.A de C.V.</t>
  </si>
  <si>
    <t>MLA190920833</t>
  </si>
  <si>
    <t>XER161107GM8</t>
  </si>
  <si>
    <t>EES141002MUA</t>
  </si>
  <si>
    <t>ICO1512044X0</t>
  </si>
  <si>
    <t>AUT661101NZ5</t>
  </si>
  <si>
    <t>HLA130918D68</t>
  </si>
  <si>
    <t>SAF980202D99</t>
  </si>
  <si>
    <t>HSE701218532</t>
  </si>
  <si>
    <t>OSE150123U92</t>
  </si>
  <si>
    <t>UEL200402VEG</t>
  </si>
  <si>
    <t>Servicios de la plataforma de colaboración Workplace para Metrobús</t>
  </si>
  <si>
    <t>Servicios de la plataforma de colaboración Workspace para Metrobús</t>
  </si>
  <si>
    <t>Servicios de mantenimiento preventivo y correctivo del parque vehicular de Metrobús</t>
  </si>
  <si>
    <t>Servicio de arrendamiento de casetas sanitarias para corredor insurgentes Línea 1 y corredor Tláhuac Línea T de Metrobús</t>
  </si>
  <si>
    <t>Servicio de arrendamiento de vehiculos utilitarios para Metrobús</t>
  </si>
  <si>
    <t>Adquisición de Licencias Informaticas para Metorbús</t>
  </si>
  <si>
    <t>Seguro Múltiple Empresarial Contra Todo Riesgo a Primer Riesgo Metrobús</t>
  </si>
  <si>
    <t>Servicio Integral de Limpieza General y Limpieza Profunda de Estaciones, Terminales de los corredores y oficinas administrativas a cargo de Metrobús</t>
  </si>
  <si>
    <t>Contratación del servicio de mantenimiento preventivo menor, preventivo mayor y correctivo a elevadores y escaleras de Metrobús</t>
  </si>
  <si>
    <t>Lago Zurich</t>
  </si>
  <si>
    <t>Revolución</t>
  </si>
  <si>
    <t>Bolivar</t>
  </si>
  <si>
    <t>Vallejo</t>
  </si>
  <si>
    <t>Augusto Rodín</t>
  </si>
  <si>
    <t>Hidalgo Pte</t>
  </si>
  <si>
    <t>San Juan Bosco</t>
  </si>
  <si>
    <t>Chosica</t>
  </si>
  <si>
    <t>Presidente Miguel Alemán</t>
  </si>
  <si>
    <t>Satelite</t>
  </si>
  <si>
    <t>Ampliación Granada</t>
  </si>
  <si>
    <t>San Cristobal Centro</t>
  </si>
  <si>
    <t>Centro</t>
  </si>
  <si>
    <t>Industrial Vallejo</t>
  </si>
  <si>
    <t>Nochebuena</t>
  </si>
  <si>
    <t>Monterrey</t>
  </si>
  <si>
    <t>Rancho Seco Lagunillas</t>
  </si>
  <si>
    <t>Lindavista Sur</t>
  </si>
  <si>
    <t>Actipan</t>
  </si>
  <si>
    <t>Nápoles</t>
  </si>
  <si>
    <t>Naucalpan de Juárez</t>
  </si>
  <si>
    <t>Miguel Hidalgo</t>
  </si>
  <si>
    <t>Ecatepec</t>
  </si>
  <si>
    <t>Cuauhtémoc</t>
  </si>
  <si>
    <t>Gustavo A. Madero</t>
  </si>
  <si>
    <t>No aplica</t>
  </si>
  <si>
    <t>FRANCISCO</t>
  </si>
  <si>
    <t>ALVARADO</t>
  </si>
  <si>
    <t>GARCÍA</t>
  </si>
  <si>
    <t>francisco.alvarado@magnolambda.com</t>
  </si>
  <si>
    <t>Escritura Pública</t>
  </si>
  <si>
    <t>https://magnolambda.com/</t>
  </si>
  <si>
    <t>VANESA</t>
  </si>
  <si>
    <t>TINOCO</t>
  </si>
  <si>
    <t>CARPIO</t>
  </si>
  <si>
    <t>nathaly.miranda@xertica.com</t>
  </si>
  <si>
    <t>https://xertica.com/</t>
  </si>
  <si>
    <t>MAGALY</t>
  </si>
  <si>
    <t>BARRIOS</t>
  </si>
  <si>
    <t>GONZÁLEZ</t>
  </si>
  <si>
    <t>magaly.barrios@afirme.com</t>
  </si>
  <si>
    <t>https://seguroafirme.mx/</t>
  </si>
  <si>
    <t>MAGDALENA</t>
  </si>
  <si>
    <t>PICHARDO</t>
  </si>
  <si>
    <t>ANDRADE</t>
  </si>
  <si>
    <t>licitacionesycontratos@hdlatinoamerica.com</t>
  </si>
  <si>
    <t>https://www.hdlatinoamerica.com/</t>
  </si>
  <si>
    <t>MARÍA TERESA</t>
  </si>
  <si>
    <t>AVILÉS</t>
  </si>
  <si>
    <t>PERALTA</t>
  </si>
  <si>
    <t>iconoviva2015@gmail.com</t>
  </si>
  <si>
    <t>ARMANDO</t>
  </si>
  <si>
    <t>ÁNGEL</t>
  </si>
  <si>
    <t>ALARCÓN</t>
  </si>
  <si>
    <t>aposada@bltmexico.com.mx</t>
  </si>
  <si>
    <t>LUIS ARTURO</t>
  </si>
  <si>
    <t>PÉREZ</t>
  </si>
  <si>
    <t>ARÍSTA</t>
  </si>
  <si>
    <t>arturo.perez@hdi.com.mx</t>
  </si>
  <si>
    <t>https://www.hdi.com.mx/</t>
  </si>
  <si>
    <t>Sofia</t>
  </si>
  <si>
    <t>Maldonado</t>
  </si>
  <si>
    <t>Hernandez</t>
  </si>
  <si>
    <t>ocram_seyer@hotmail.com</t>
  </si>
  <si>
    <t>Mario Carlos</t>
  </si>
  <si>
    <t>Cerezo</t>
  </si>
  <si>
    <t>Servin</t>
  </si>
  <si>
    <t>flotillas4@grupoautomundo.com</t>
  </si>
  <si>
    <t>Heriberto</t>
  </si>
  <si>
    <t>Frías</t>
  </si>
  <si>
    <t>Robles</t>
  </si>
  <si>
    <t>enlaceesam@outlook.com</t>
  </si>
  <si>
    <t>Banco Actinver S.A de C.V.</t>
  </si>
  <si>
    <t>DBM11011043A</t>
  </si>
  <si>
    <t>Relativo por el piso 18 una fracción del piso 19 y una bodega del piso 5, incluyendo 15 cajones de estacionamiento del inmueble ubicado en la calle hamburgo No. 213, Colonia Juárez, Alcald{ia Cuauhtémoc, C.P. 06600 en la Ciudad de México</t>
  </si>
  <si>
    <t>Antonio Dovalí Jaime</t>
  </si>
  <si>
    <t>Zadec Santa Fe</t>
  </si>
  <si>
    <t>Alvaro Obregón</t>
  </si>
  <si>
    <t>Gonzalo Pedro</t>
  </si>
  <si>
    <t>Robina</t>
  </si>
  <si>
    <t>Ibarra</t>
  </si>
  <si>
    <t>gte_alaska@fibrauno.mx</t>
  </si>
  <si>
    <t>El presente registro se informa en el presente trimestre, toda vez que el pasado aún no se encontraba formalizado</t>
  </si>
  <si>
    <t>Inmobiliaria para el desarrollo de proyectos S.A de C.V.</t>
  </si>
  <si>
    <t>IDP040304EW2</t>
  </si>
  <si>
    <t>Relativo al arrendamiento del inmueble ubicado en Calle Cultura Griega No. 196, Pueblo de San Martín Xochinahuac, Alcaldía Azcapotzalco, C.P 02210 en la Ciudad de México</t>
  </si>
  <si>
    <t>Paseo de las Palmas</t>
  </si>
  <si>
    <t>Lomas de Chapultepec</t>
  </si>
  <si>
    <t>Alfonso</t>
  </si>
  <si>
    <t>Salem</t>
  </si>
  <si>
    <t>Slim</t>
  </si>
  <si>
    <t>a.torres@incarso.com</t>
  </si>
  <si>
    <t>Grupo Conyurba S.A de C.V.</t>
  </si>
  <si>
    <t>GCO100212BN9</t>
  </si>
  <si>
    <t>Servicio de conservación y mantenimiento menor a inmuebles, elementos de confinamiento de Metrobús Partida 1</t>
  </si>
  <si>
    <t>Adriana</t>
  </si>
  <si>
    <t>Tláhuac</t>
  </si>
  <si>
    <t>Cesar</t>
  </si>
  <si>
    <t>Martínez</t>
  </si>
  <si>
    <t>Galván</t>
  </si>
  <si>
    <t>obras@conyurba.com</t>
  </si>
  <si>
    <t>Transconsult, S.A de C.V.</t>
  </si>
  <si>
    <t>TCT0202157R5</t>
  </si>
  <si>
    <t>Servicio de encuestas de calidad del servicio por empresa operadora 2022.</t>
  </si>
  <si>
    <t>Damas</t>
  </si>
  <si>
    <t>San José Insurgentes</t>
  </si>
  <si>
    <t>Jorge Raúl</t>
  </si>
  <si>
    <t>Ruíz</t>
  </si>
  <si>
    <t>Nakazone</t>
  </si>
  <si>
    <t>contacto@transconsult.com.mx</t>
  </si>
  <si>
    <t>Promex Extintores, S.A de C.V.</t>
  </si>
  <si>
    <t>PEX961112RA5</t>
  </si>
  <si>
    <t>Adquisición de señaletica de Protección Civil, Señal de Extintores Contra Incendios para Metrobús</t>
  </si>
  <si>
    <t>Saltillo</t>
  </si>
  <si>
    <t>Jardines de Guadalupe</t>
  </si>
  <si>
    <t>Nezahualcoyotl</t>
  </si>
  <si>
    <t>Jaime</t>
  </si>
  <si>
    <t>Solano</t>
  </si>
  <si>
    <t>Hernández</t>
  </si>
  <si>
    <t>promexextintores@hotmail.com</t>
  </si>
  <si>
    <t>Radiocomunicación Mantenimiento y Equipo, S.A de C.V.</t>
  </si>
  <si>
    <t>RME910124M26</t>
  </si>
  <si>
    <t>Servicio de mantenimiento preventivo y correctivo a los equipos de radiocomunicación de Metrobús</t>
  </si>
  <si>
    <t>Río Churubusco</t>
  </si>
  <si>
    <t>Cuchilla Agricola Oriental</t>
  </si>
  <si>
    <t>Iztacalco</t>
  </si>
  <si>
    <t>Ángel Eduardo</t>
  </si>
  <si>
    <t>Parissi</t>
  </si>
  <si>
    <t>Osorio</t>
  </si>
  <si>
    <t>ventas2.ramesa@gmail.com</t>
  </si>
  <si>
    <t>Grupo Conyurba, S.A de C.V.</t>
  </si>
  <si>
    <t>Servicio de mantenimiento menor a inmuebles para la rehabilitación de señaletica y estelas informativas en los corredores Línea 1 y Línea 2</t>
  </si>
  <si>
    <t>Col. Miguel Hidalgo</t>
  </si>
  <si>
    <t>Servicio de sustitución de luminarias línea 3 de la estación Tenayuca a Etiopía y de la Estación Río de los Remedios a San Lázaro de Metrobús Partida 2</t>
  </si>
  <si>
    <t>Adquisición de materiales para medidas preventivas en las estaciones de Metrobús</t>
  </si>
  <si>
    <t>Nancy</t>
  </si>
  <si>
    <t>Servicios empresariales Merod, S.A de C.V.</t>
  </si>
  <si>
    <t>PSE130307140</t>
  </si>
  <si>
    <t>Adquisición de materiales, útiles y equipos menores de oficinas</t>
  </si>
  <si>
    <t>Av. 527</t>
  </si>
  <si>
    <t>San Juan de Aragón 1a Sección</t>
  </si>
  <si>
    <t>Jeniffer Melisa</t>
  </si>
  <si>
    <t xml:space="preserve">Mejía </t>
  </si>
  <si>
    <t>Rodriguez</t>
  </si>
  <si>
    <t>contacto@merod.com.mx</t>
  </si>
  <si>
    <t>Maquinaria y Equipo para Ductos, S.A de C.V.</t>
  </si>
  <si>
    <t>MED070611MR2</t>
  </si>
  <si>
    <t>Servicio de mantenimieno en Muros Verdes en los corredores Línea 5 y línea 6</t>
  </si>
  <si>
    <t>Miguel de Cervantes Saavedra</t>
  </si>
  <si>
    <t>Granada</t>
  </si>
  <si>
    <t>David</t>
  </si>
  <si>
    <t>Quintero</t>
  </si>
  <si>
    <t>Contactoductos@gmail.com</t>
  </si>
  <si>
    <t>Servicio de mantenimiento menor a inmuebles para la rehabilitación de señaletica y estelas informativas en los corredores Línea 1 y Línea 2, Partida 1</t>
  </si>
  <si>
    <t>Servicio  de sustitución de luminarias línea 3 de la Estación tenayuca a Etiopía y de línea 5 de la estación Río de los Remedios a San Lázaro de Metrobús, Partida 2</t>
  </si>
  <si>
    <t>Sollertis Asesoría Integral, S.A de C.V.</t>
  </si>
  <si>
    <t>SAI130326V68</t>
  </si>
  <si>
    <t>Servicio de soporte y mantenimiento del sistema Intelisis-GRP para el ejercicio 2022</t>
  </si>
  <si>
    <t>Patriotismo</t>
  </si>
  <si>
    <t>San Pedor de los Pinos</t>
  </si>
  <si>
    <t>Leticia</t>
  </si>
  <si>
    <t>López</t>
  </si>
  <si>
    <t>sollertis@sollertis.,mx</t>
  </si>
  <si>
    <t>Servicio de mantenimiento preventivo, correctivo y recarga a los extintores pertenecients a Metrobús</t>
  </si>
  <si>
    <t>Parque Vía</t>
  </si>
  <si>
    <t>Preveir, S.C</t>
  </si>
  <si>
    <t>PRE190205S86</t>
  </si>
  <si>
    <t>Servicios porfesionales en material de protección, implementación del programa interno de protección civil 2022 en oficinas centrales (Hamburgo), oficinas tepalcates y terminal tepalcatesde línea 2 del metrobús y un plan de emergencias del corredor  eje 1 poniente línea 3 para metrobús</t>
  </si>
  <si>
    <t xml:space="preserve">12 Oriente </t>
  </si>
  <si>
    <t>Isidro Fabela</t>
  </si>
  <si>
    <t>Tlalpan</t>
  </si>
  <si>
    <t>Salvador</t>
  </si>
  <si>
    <t>Moreno</t>
  </si>
  <si>
    <t>Rojas</t>
  </si>
  <si>
    <t>alfilromo@preveir.com.mx</t>
  </si>
  <si>
    <t>Servicio de capacitación para el desarrollo e implementación de un plan de gestión de riesgos y protección civil para el corredor eje 3 oriente línea 5 de metrobús</t>
  </si>
  <si>
    <t>CISMUR, S.A de C.V.</t>
  </si>
  <si>
    <t>CIS80808AV4</t>
  </si>
  <si>
    <t>Adquisición de Materiales Informáticos</t>
  </si>
  <si>
    <t>Sur 113</t>
  </si>
  <si>
    <t>Juventino Rosas</t>
  </si>
  <si>
    <t>Raúl</t>
  </si>
  <si>
    <t>Cisneros</t>
  </si>
  <si>
    <t>Peguero</t>
  </si>
  <si>
    <t>cismursadecv@gmail.com</t>
  </si>
  <si>
    <t>Roterson, S.A de C.V.</t>
  </si>
  <si>
    <t>ROT2202015L8</t>
  </si>
  <si>
    <t>Adquisición de materiales y suministros necesarios para la conservación y mantenimiento de las estaciones y oficinas de Metrobús Partida 2491</t>
  </si>
  <si>
    <t>Manuel López Cotilla</t>
  </si>
  <si>
    <t>Del Valle</t>
  </si>
  <si>
    <t>Liliana Teresa</t>
  </si>
  <si>
    <t>Roqueñi</t>
  </si>
  <si>
    <t>Islas</t>
  </si>
  <si>
    <t>oficina@roterson.com</t>
  </si>
  <si>
    <t>Adquisición de materiales y suministros necesarios para la conservación y mantenimiento de las estaciones y oficinas de metrobús partidas 2721, 2431, 2419</t>
  </si>
  <si>
    <t>Omival, S.A de C.V.</t>
  </si>
  <si>
    <t>OMI0809106X7</t>
  </si>
  <si>
    <t>Adquisición de Materiales y Suministros necesarios para la conservación y mantenimiento de las estaciones y oficinas de metrobús partida 2461</t>
  </si>
  <si>
    <t xml:space="preserve">Camino a San Andrés </t>
  </si>
  <si>
    <t>San Lorenzo Atemoaya</t>
  </si>
  <si>
    <t>Xochimilco</t>
  </si>
  <si>
    <t>José Pedro</t>
  </si>
  <si>
    <t>Valderrama</t>
  </si>
  <si>
    <t>Blanco</t>
  </si>
  <si>
    <t>josepedrovalderra@gmail.com</t>
  </si>
  <si>
    <t>Adquisición de materiales y suministros necesarios para la conservación y mantenimiento de las estaciones y oficinas de Metrobús Partidas 2471, 2921, 2451, 2561 y 2421</t>
  </si>
  <si>
    <t>Adquisición de materiales y suministros necesarios para la conservación y mantenimiento de las estaciones y oficinas de metrobús partidas 2811, 2611, 2441</t>
  </si>
  <si>
    <t>Adquisición de materiales y suministros necesarios para la conservación y mantenimiento de las estacioes y oficinas de Metrobús Partida 2991</t>
  </si>
  <si>
    <t>Aseo privado institucional, S.A de C.V.</t>
  </si>
  <si>
    <t>API160902R13</t>
  </si>
  <si>
    <t>Servicio de fumigación y control de plagas para estaciones y oficinas de metrobús</t>
  </si>
  <si>
    <t>Juan Sanabria</t>
  </si>
  <si>
    <t>Nueva Santa María</t>
  </si>
  <si>
    <t>Azcapotzalco</t>
  </si>
  <si>
    <t>Nayeli</t>
  </si>
  <si>
    <t>Madrid</t>
  </si>
  <si>
    <t>Talonia</t>
  </si>
  <si>
    <t>api.adriana.ea22@gmail.com</t>
  </si>
  <si>
    <t>Servicio de encuestas de genero e indicadores de desempeño 2022 para Metrobús</t>
  </si>
  <si>
    <t xml:space="preserve">Consorcio Iuyet, S.A. de C.V. </t>
  </si>
  <si>
    <t>CIU990507IG7</t>
  </si>
  <si>
    <t>Servicio de estudio de corredores para la evación de los cambios en la movilidad de los usuarios del sistema de transporte público de pasajeros Metrobús ante el cierre de la línea 1 del STC metro fase II</t>
  </si>
  <si>
    <t>Valentin Gomez Farías</t>
  </si>
  <si>
    <t>05 de mayo</t>
  </si>
  <si>
    <t>Toluca</t>
  </si>
  <si>
    <t>Érica Leonor</t>
  </si>
  <si>
    <t>Cruz</t>
  </si>
  <si>
    <t>Morales</t>
  </si>
  <si>
    <t>gerencia.administrativa@iuyet.com.mc</t>
  </si>
  <si>
    <t xml:space="preserve">Grupo Automundo, S.A. de C.V. </t>
  </si>
  <si>
    <t>Servicio de arrendamientos de vehiculos utilitarios (camionetas) para Metrobús</t>
  </si>
  <si>
    <t>Industrial</t>
  </si>
  <si>
    <t>Servín</t>
  </si>
  <si>
    <t>flotillas@grupoautomundo.com</t>
  </si>
  <si>
    <t xml:space="preserve">SGB Human Resources S.C. </t>
  </si>
  <si>
    <t xml:space="preserve">SHR1209036YA </t>
  </si>
  <si>
    <t>Servicios de capacitación sobre los derechos de las niñas, niños y adolescentes para Metrobús 2022</t>
  </si>
  <si>
    <t>Heliotropo</t>
  </si>
  <si>
    <t>Atlampa</t>
  </si>
  <si>
    <t>Jose</t>
  </si>
  <si>
    <t>Carballo</t>
  </si>
  <si>
    <t>contacto_human@gmail.com</t>
  </si>
  <si>
    <t xml:space="preserve">Cismur, S.A. de C.V.  </t>
  </si>
  <si>
    <t>CIS180808AV4</t>
  </si>
  <si>
    <t xml:space="preserve">Adquisición de material para oficina cismur </t>
  </si>
  <si>
    <t xml:space="preserve">Grupo Papelero Gutierrez, S.A. de C.V. </t>
  </si>
  <si>
    <t>GPG870312998</t>
  </si>
  <si>
    <t xml:space="preserve">Adquisición de material para oficina  grupo papelero gutierrez </t>
  </si>
  <si>
    <t>José Maríos Roa Bárcenas</t>
  </si>
  <si>
    <t>No. 105</t>
  </si>
  <si>
    <t>Obrera</t>
  </si>
  <si>
    <t xml:space="preserve">Servicios Integrales Retimar, S.A. de C.V. </t>
  </si>
  <si>
    <t>SIR220609IA9</t>
  </si>
  <si>
    <t>Servicio de conservación y mantenimiento menor a inmuebles, elementos de confinamiento para metrobús, etapa 2.</t>
  </si>
  <si>
    <t>Presidente Masaryk</t>
  </si>
  <si>
    <t>Polanco II Sección</t>
  </si>
  <si>
    <t>Beatriz Adriana</t>
  </si>
  <si>
    <t>Escarceaga</t>
  </si>
  <si>
    <t>Arellano</t>
  </si>
  <si>
    <t>serviciosintegralesretimar@gmail,com</t>
  </si>
  <si>
    <t xml:space="preserve">Revalvan, S.A. de C.V. </t>
  </si>
  <si>
    <t>REV180316CX3</t>
  </si>
  <si>
    <t>servicio de mantenimiento correctivo y preventivo a equipos hidroneumáticos e instalaciones hidráulicas de sanitarios de las estaciones de los corredores de metrobús</t>
  </si>
  <si>
    <t>Agrícola Oriental</t>
  </si>
  <si>
    <t>Georgina</t>
  </si>
  <si>
    <t>San Vicente</t>
  </si>
  <si>
    <t>Ávila</t>
  </si>
  <si>
    <t>revalvan18@gmail.com</t>
  </si>
  <si>
    <t xml:space="preserve">HD Latinoamerica, S.A. de C.V. </t>
  </si>
  <si>
    <t>Adquisición consolidada de toner y cartuchos para impresora (Metrobús Kyocera) correspondiente al ejercicio fiscal 2022</t>
  </si>
  <si>
    <t>Augusto Rodin</t>
  </si>
  <si>
    <t>Magdalena</t>
  </si>
  <si>
    <t>Pichardo</t>
  </si>
  <si>
    <t>Andrade</t>
  </si>
  <si>
    <t>Cordinación de Servicios de Informatica, S.A. de C.V.</t>
  </si>
  <si>
    <t>GDF9712054NA</t>
  </si>
  <si>
    <t>Adquisición consolidada de toner y cartuchos para impresora correspondiente al ejercicio fiscal 2022</t>
  </si>
  <si>
    <t>Cajeros</t>
  </si>
  <si>
    <t>El Sifón</t>
  </si>
  <si>
    <t>Iztapalapa</t>
  </si>
  <si>
    <t>Gabriel</t>
  </si>
  <si>
    <t>Vega</t>
  </si>
  <si>
    <t>jmartinez@coservicios.com.mx</t>
  </si>
  <si>
    <t>C. Cristina Carolina Villeda Lomas</t>
  </si>
  <si>
    <t>VILC670705SR0</t>
  </si>
  <si>
    <t>Adquisición de Access Point Tipo 1.</t>
  </si>
  <si>
    <t>Ignacio Allende</t>
  </si>
  <si>
    <t>Héroes 3a Sección</t>
  </si>
  <si>
    <t>Ecatepec de Morelos</t>
  </si>
  <si>
    <t>Cristina Carolina</t>
  </si>
  <si>
    <t>Villeda</t>
  </si>
  <si>
    <t>Lomas</t>
  </si>
  <si>
    <t>villeda.comercializadora@gmail.com</t>
  </si>
  <si>
    <t>J.R. Intercontrol, S.A. de C.V., en proposición conjunta con la empresa Tec. Pluss, S.A. de C.V.</t>
  </si>
  <si>
    <t>JRI840903AF3</t>
  </si>
  <si>
    <t>Contratacíon multianual de los servicios de fotocopiado blanco - negro y color para las dependencias, entidades, alcaldías y demás Organismos de la administración pública de la Ciudad de México</t>
  </si>
  <si>
    <t>Angel Urraza</t>
  </si>
  <si>
    <t>Santiago Alfredo</t>
  </si>
  <si>
    <t>Renteria</t>
  </si>
  <si>
    <t>Flores</t>
  </si>
  <si>
    <t>renteria@jrinter.com.mx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</si>
</sst>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0"/>
      <name val="Calibri"/>
      <family val="2"/>
    </font>
    <font>
      <sz val="11"/>
      <color indexed="8"/>
      <name val="Calibri"/>
      <family val="2"/>
      <scheme val="minor"/>
    </font>
    <font>
      <u/>
      <sz val="10"/>
      <color theme="10"/>
      <name val="Source Sans Pro"/>
      <family val="2"/>
    </font>
    <font>
      <sz val="10"/>
      <color indexed="8"/>
      <name val="Calibri"/>
      <family val="2"/>
      <scheme val="minor"/>
    </font>
    <font>
      <sz val="10"/>
      <color theme="1"/>
      <name val="Source Sans Pro"/>
      <family val="2"/>
    </font>
    <font>
      <u/>
      <sz val="9"/>
      <color theme="10"/>
      <name val="Calibri"/>
      <family val="2"/>
    </font>
    <font>
      <u/>
      <sz val="10"/>
      <color rgb="FF0000FF"/>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s>
  <cellStyleXfs count="2">
    <xf numFmtId="0" fontId="0" fillId="0" borderId="0"/>
    <xf numFmtId="0" fontId="3" fillId="0" borderId="0" applyNumberFormat="0" applyFill="0" applyBorder="0" applyAlignment="0" applyProtection="0"/>
  </cellStyleXfs>
  <cellXfs count="46">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0" fillId="3" borderId="0" xfId="0" applyFill="1" applyBorder="1" applyAlignment="1">
      <alignment horizontal="center" vertical="center"/>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xf>
    <xf numFmtId="0" fontId="0" fillId="3" borderId="4" xfId="0" applyFill="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justify" vertical="center" wrapText="1"/>
    </xf>
    <xf numFmtId="0" fontId="0" fillId="3" borderId="2" xfId="0" applyFill="1" applyBorder="1" applyAlignment="1">
      <alignment horizontal="justify" vertical="center" wrapText="1"/>
    </xf>
    <xf numFmtId="0" fontId="0" fillId="3" borderId="2" xfId="0" applyFill="1" applyBorder="1" applyAlignment="1">
      <alignment horizontal="center" vertical="center" wrapText="1"/>
    </xf>
    <xf numFmtId="0" fontId="3" fillId="3" borderId="2" xfId="1" applyFill="1" applyBorder="1" applyAlignment="1">
      <alignment horizontal="center" vertical="center"/>
    </xf>
    <xf numFmtId="0" fontId="4" fillId="3" borderId="2" xfId="1" applyFont="1" applyFill="1" applyBorder="1" applyAlignment="1" applyProtection="1">
      <alignment horizontal="center" vertical="center" wrapText="1"/>
    </xf>
    <xf numFmtId="0" fontId="4" fillId="3" borderId="2" xfId="1" applyFont="1" applyFill="1" applyBorder="1" applyAlignment="1" applyProtection="1">
      <alignment horizontal="center" vertical="center"/>
    </xf>
    <xf numFmtId="0" fontId="3" fillId="0" borderId="2" xfId="1" applyBorder="1" applyAlignment="1">
      <alignment horizontal="center" vertical="center"/>
    </xf>
    <xf numFmtId="0" fontId="0" fillId="0" borderId="2" xfId="0" applyBorder="1" applyAlignment="1">
      <alignment horizontal="center"/>
    </xf>
    <xf numFmtId="0" fontId="6" fillId="3" borderId="2" xfId="1" applyFont="1" applyFill="1" applyBorder="1" applyAlignment="1" applyProtection="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3" borderId="2" xfId="1" applyFont="1" applyFill="1" applyBorder="1" applyAlignment="1" applyProtection="1">
      <alignment horizontal="center" vertical="center" wrapText="1"/>
    </xf>
    <xf numFmtId="0" fontId="3" fillId="0" borderId="2" xfId="1" applyBorder="1" applyAlignment="1">
      <alignment horizontal="center" vertical="center" wrapText="1"/>
    </xf>
    <xf numFmtId="0" fontId="5" fillId="0" borderId="2" xfId="0" applyFont="1" applyBorder="1" applyAlignment="1">
      <alignment horizontal="center" vertical="center"/>
    </xf>
    <xf numFmtId="0" fontId="3" fillId="0" borderId="2" xfId="1" applyBorder="1" applyAlignment="1" applyProtection="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3" xfId="0" applyNumberFormat="1" applyBorder="1" applyAlignment="1">
      <alignment horizontal="center" vertical="center"/>
    </xf>
    <xf numFmtId="0" fontId="0" fillId="0" borderId="3" xfId="0" applyBorder="1" applyAlignment="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justify" vertical="center" wrapText="1"/>
    </xf>
    <xf numFmtId="0" fontId="3" fillId="3" borderId="3" xfId="1" applyFill="1" applyBorder="1" applyAlignment="1">
      <alignment horizontal="center" vertical="center"/>
    </xf>
    <xf numFmtId="0" fontId="4" fillId="3" borderId="3" xfId="1" applyFont="1" applyFill="1" applyBorder="1" applyAlignment="1" applyProtection="1">
      <alignment horizontal="center" vertical="center" wrapText="1"/>
    </xf>
    <xf numFmtId="0" fontId="4" fillId="3" borderId="3" xfId="1" applyFont="1" applyFill="1" applyBorder="1" applyAlignment="1" applyProtection="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0" borderId="1" xfId="0" applyBorder="1" applyAlignment="1">
      <alignment horizontal="justify" vertical="center" wrapText="1"/>
    </xf>
    <xf numFmtId="0" fontId="10" fillId="0" borderId="1" xfId="0" applyFont="1" applyBorder="1" applyAlignment="1">
      <alignment horizontal="center" vertical="center"/>
    </xf>
    <xf numFmtId="0" fontId="4"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xf>
    <xf numFmtId="0" fontId="0" fillId="0" borderId="1" xfId="0" applyBorder="1" applyAlignment="1">
      <alignment wrapText="1"/>
    </xf>
    <xf numFmtId="14" fontId="0" fillId="0" borderId="1" xfId="0" applyNumberForma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1\2.-%20TRANSPARENCIA\FRACCIONES%202021\PRIMER%20TRIMESTRE\1.-%20COMPRAS\correctos\2021.-%20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2022\3.-%20TRANSPARENCIA\1.-%20INFORMACION%20TRIMESTRAL\1.-%20Primer%20Trimestre%202022\121%20Fr.%2030%20A\1.-%20A121Fr30A_Resultados-de-pro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refreshError="1"/>
      <sheetData sheetId="1" refreshError="1"/>
      <sheetData sheetId="2" refreshError="1"/>
      <sheetData sheetId="3" refreshError="1"/>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conoviva2015@gmail.com" TargetMode="External"/><Relationship Id="rId13" Type="http://schemas.openxmlformats.org/officeDocument/2006/relationships/hyperlink" Target="mailto:ocram_seyer@hotmail.com" TargetMode="External"/><Relationship Id="rId18" Type="http://schemas.openxmlformats.org/officeDocument/2006/relationships/hyperlink" Target="mailto:enlaceesam@outlook.com" TargetMode="External"/><Relationship Id="rId3" Type="http://schemas.openxmlformats.org/officeDocument/2006/relationships/hyperlink" Target="mailto:francisco.alvarado@magnolambda.com" TargetMode="External"/><Relationship Id="rId7" Type="http://schemas.openxmlformats.org/officeDocument/2006/relationships/hyperlink" Target="mailto:licitacionesycontratos@hdlatinoamerica.com" TargetMode="External"/><Relationship Id="rId12" Type="http://schemas.openxmlformats.org/officeDocument/2006/relationships/hyperlink" Target="mailto:arturo.perez@hdi.com.mx" TargetMode="External"/><Relationship Id="rId17" Type="http://schemas.openxmlformats.org/officeDocument/2006/relationships/hyperlink" Target="mailto:enlaceesam@outlook.com" TargetMode="External"/><Relationship Id="rId2" Type="http://schemas.openxmlformats.org/officeDocument/2006/relationships/hyperlink" Target="mailto:administracion@batrak.com.mx" TargetMode="External"/><Relationship Id="rId16" Type="http://schemas.openxmlformats.org/officeDocument/2006/relationships/hyperlink" Target="mailto:flotillas4@grupoautomundo.com" TargetMode="External"/><Relationship Id="rId1" Type="http://schemas.openxmlformats.org/officeDocument/2006/relationships/hyperlink" Target="mailto:administracion@batrak.com.mx" TargetMode="External"/><Relationship Id="rId6" Type="http://schemas.openxmlformats.org/officeDocument/2006/relationships/hyperlink" Target="mailto:licitacionesycontratos@hdlatinoamerica.com" TargetMode="External"/><Relationship Id="rId11" Type="http://schemas.openxmlformats.org/officeDocument/2006/relationships/hyperlink" Target="https://www.hdi.com.mx/" TargetMode="External"/><Relationship Id="rId5" Type="http://schemas.openxmlformats.org/officeDocument/2006/relationships/hyperlink" Target="https://xertica.com/" TargetMode="External"/><Relationship Id="rId15" Type="http://schemas.openxmlformats.org/officeDocument/2006/relationships/hyperlink" Target="mailto:flotillas4@grupoautomundo.com" TargetMode="External"/><Relationship Id="rId10" Type="http://schemas.openxmlformats.org/officeDocument/2006/relationships/hyperlink" Target="mailto:arturo.perez@hdi.com.mx" TargetMode="External"/><Relationship Id="rId19" Type="http://schemas.openxmlformats.org/officeDocument/2006/relationships/printerSettings" Target="../printerSettings/printerSettings1.bin"/><Relationship Id="rId4" Type="http://schemas.openxmlformats.org/officeDocument/2006/relationships/hyperlink" Target="mailto:francisco.alvarado@magnolambda.com" TargetMode="External"/><Relationship Id="rId9" Type="http://schemas.openxmlformats.org/officeDocument/2006/relationships/hyperlink" Target="mailto:iconoviva2015@gmail.com" TargetMode="External"/><Relationship Id="rId14" Type="http://schemas.openxmlformats.org/officeDocument/2006/relationships/hyperlink" Target="mailto:ocram_seye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6"/>
  <sheetViews>
    <sheetView tabSelected="1" topLeftCell="A2" zoomScale="70" zoomScaleNormal="70" workbookViewId="0">
      <selection activeCell="A19" sqref="A19:AU56"/>
    </sheetView>
  </sheetViews>
  <sheetFormatPr baseColWidth="10" defaultColWidth="9.140625" defaultRowHeight="15" x14ac:dyDescent="0.25"/>
  <cols>
    <col min="1" max="1" width="8" bestFit="1" customWidth="1"/>
    <col min="2" max="2" width="22.7109375" customWidth="1"/>
    <col min="3" max="3" width="20.42578125" customWidth="1"/>
    <col min="4" max="4" width="31.7109375" customWidth="1"/>
    <col min="5" max="5" width="33" bestFit="1" customWidth="1"/>
    <col min="6" max="6" width="36.85546875" bestFit="1" customWidth="1"/>
    <col min="7" max="7" width="38.5703125" bestFit="1" customWidth="1"/>
    <col min="8" max="8" width="48.28515625" bestFit="1" customWidth="1"/>
    <col min="9" max="9" width="12.85546875" hidden="1" customWidth="1"/>
    <col min="10" max="10" width="38.85546875" hidden="1" customWidth="1"/>
    <col min="11" max="11" width="44.28515625" hidden="1" customWidth="1"/>
    <col min="12" max="12" width="48" hidden="1" customWidth="1"/>
    <col min="13" max="13" width="49" hidden="1" customWidth="1"/>
    <col min="14" max="14" width="31.85546875" hidden="1" customWidth="1"/>
    <col min="15" max="15" width="30.7109375" hidden="1" customWidth="1"/>
    <col min="16" max="16" width="36.85546875" hidden="1" customWidth="1"/>
    <col min="17" max="17" width="33" hidden="1" customWidth="1"/>
    <col min="18" max="18" width="28.28515625" hidden="1" customWidth="1"/>
    <col min="19" max="19" width="37.85546875" hidden="1" customWidth="1"/>
    <col min="20" max="20" width="41.85546875" hidden="1" customWidth="1"/>
    <col min="21" max="21" width="36.28515625" hidden="1" customWidth="1"/>
    <col min="22" max="22" width="31.85546875" hidden="1" customWidth="1"/>
    <col min="23" max="23" width="33.85546875" hidden="1" customWidth="1"/>
    <col min="24" max="24" width="31" hidden="1" customWidth="1"/>
    <col min="25" max="25" width="44.140625" hidden="1" customWidth="1"/>
    <col min="26" max="26" width="40.140625" hidden="1" customWidth="1"/>
    <col min="27" max="27" width="39.42578125" hidden="1" customWidth="1"/>
    <col min="28" max="28" width="26" hidden="1" customWidth="1"/>
    <col min="29" max="29" width="39.140625" hidden="1" customWidth="1"/>
    <col min="30" max="30" width="41.5703125" hidden="1" customWidth="1"/>
    <col min="31" max="31" width="39.85546875" hidden="1" customWidth="1"/>
    <col min="32" max="32" width="42.42578125" hidden="1" customWidth="1"/>
    <col min="33" max="33" width="30.7109375" customWidth="1"/>
    <col min="34" max="34" width="27.28515625" customWidth="1"/>
    <col min="35" max="35" width="31.5703125" customWidth="1"/>
    <col min="36" max="36" width="32.42578125" customWidth="1"/>
    <col min="37" max="37" width="43.140625" bestFit="1" customWidth="1"/>
    <col min="38" max="38" width="39.42578125" bestFit="1" customWidth="1"/>
    <col min="39" max="39" width="33.85546875" bestFit="1" customWidth="1"/>
    <col min="40" max="40" width="36.85546875" bestFit="1" customWidth="1"/>
    <col min="41" max="41" width="48.28515625" bestFit="1" customWidth="1"/>
    <col min="42" max="42" width="55.140625" customWidth="1"/>
    <col min="43" max="43" width="59" bestFit="1" customWidth="1"/>
    <col min="44" max="44" width="53.5703125" customWidth="1"/>
    <col min="45" max="45" width="17.5703125" bestFit="1" customWidth="1"/>
    <col min="46" max="46" width="20" bestFit="1" customWidth="1"/>
    <col min="47" max="47" width="47.28515625" customWidth="1"/>
  </cols>
  <sheetData>
    <row r="1" spans="1:47" hidden="1" x14ac:dyDescent="0.25">
      <c r="A1" t="s">
        <v>0</v>
      </c>
    </row>
    <row r="2" spans="1:47" x14ac:dyDescent="0.25">
      <c r="A2" s="26" t="s">
        <v>1</v>
      </c>
      <c r="B2" s="27"/>
      <c r="C2" s="27"/>
      <c r="D2" s="26" t="s">
        <v>2</v>
      </c>
      <c r="E2" s="27"/>
      <c r="F2" s="27"/>
      <c r="G2" s="26" t="s">
        <v>3</v>
      </c>
      <c r="H2" s="27"/>
      <c r="I2" s="27"/>
    </row>
    <row r="3" spans="1:47" x14ac:dyDescent="0.25">
      <c r="A3" s="28" t="s">
        <v>4</v>
      </c>
      <c r="B3" s="27"/>
      <c r="C3" s="27"/>
      <c r="D3" s="28" t="s">
        <v>5</v>
      </c>
      <c r="E3" s="27"/>
      <c r="F3" s="27"/>
      <c r="G3" s="28" t="s">
        <v>6</v>
      </c>
      <c r="H3" s="27"/>
      <c r="I3" s="27"/>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26" t="s">
        <v>61</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ht="39.75" thickBot="1" x14ac:dyDescent="0.3">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45.75" thickBot="1" x14ac:dyDescent="0.3">
      <c r="A8" s="4">
        <v>2022</v>
      </c>
      <c r="B8" s="5">
        <v>44562</v>
      </c>
      <c r="C8" s="5">
        <v>44651</v>
      </c>
      <c r="D8" s="6" t="s">
        <v>110</v>
      </c>
      <c r="E8" s="7" t="s">
        <v>225</v>
      </c>
      <c r="F8" s="7" t="s">
        <v>225</v>
      </c>
      <c r="G8" s="7" t="s">
        <v>225</v>
      </c>
      <c r="H8" s="7" t="s">
        <v>225</v>
      </c>
      <c r="I8" s="8" t="s">
        <v>215</v>
      </c>
      <c r="J8" s="4" t="s">
        <v>111</v>
      </c>
      <c r="K8" s="4" t="s">
        <v>111</v>
      </c>
      <c r="L8" s="7" t="s">
        <v>236</v>
      </c>
      <c r="M8" s="4" t="s">
        <v>113</v>
      </c>
      <c r="N8" s="4" t="s">
        <v>146</v>
      </c>
      <c r="O8" s="12" t="s">
        <v>246</v>
      </c>
      <c r="P8" s="4" t="s">
        <v>155</v>
      </c>
      <c r="Q8" s="13" t="s">
        <v>150</v>
      </c>
      <c r="R8" s="4">
        <v>149</v>
      </c>
      <c r="S8" s="4">
        <v>0</v>
      </c>
      <c r="T8" s="4" t="s">
        <v>178</v>
      </c>
      <c r="U8" s="4" t="s">
        <v>264</v>
      </c>
      <c r="V8" s="4">
        <v>13</v>
      </c>
      <c r="W8" s="4" t="s">
        <v>275</v>
      </c>
      <c r="X8" s="4">
        <v>2</v>
      </c>
      <c r="Y8" s="4" t="s">
        <v>275</v>
      </c>
      <c r="Z8" s="4">
        <v>15</v>
      </c>
      <c r="AA8" s="4" t="s">
        <v>113</v>
      </c>
      <c r="AB8" s="4">
        <v>53100</v>
      </c>
      <c r="AC8" s="4" t="s">
        <v>280</v>
      </c>
      <c r="AD8" s="4" t="s">
        <v>280</v>
      </c>
      <c r="AE8" s="4" t="s">
        <v>280</v>
      </c>
      <c r="AF8" s="4" t="s">
        <v>280</v>
      </c>
      <c r="AG8" s="8" t="s">
        <v>281</v>
      </c>
      <c r="AH8" s="4" t="s">
        <v>282</v>
      </c>
      <c r="AI8" s="4" t="s">
        <v>283</v>
      </c>
      <c r="AJ8" s="4">
        <v>54311937</v>
      </c>
      <c r="AK8" s="17" t="s">
        <v>284</v>
      </c>
      <c r="AL8" s="4" t="s">
        <v>285</v>
      </c>
      <c r="AM8" s="7" t="s">
        <v>286</v>
      </c>
      <c r="AN8" s="4">
        <v>5554311937</v>
      </c>
      <c r="AO8" s="17" t="s">
        <v>284</v>
      </c>
      <c r="AP8" s="16" t="s">
        <v>213</v>
      </c>
      <c r="AQ8" s="16" t="s">
        <v>218</v>
      </c>
      <c r="AR8" s="4" t="s">
        <v>219</v>
      </c>
      <c r="AS8" s="5">
        <v>44651</v>
      </c>
      <c r="AT8" s="5">
        <v>44651</v>
      </c>
      <c r="AU8" s="4" t="s">
        <v>214</v>
      </c>
    </row>
    <row r="9" spans="1:47" ht="45.75" thickBot="1" x14ac:dyDescent="0.3">
      <c r="A9" s="4">
        <v>2022</v>
      </c>
      <c r="B9" s="5">
        <v>44562</v>
      </c>
      <c r="C9" s="5">
        <v>44651</v>
      </c>
      <c r="D9" s="4" t="s">
        <v>110</v>
      </c>
      <c r="E9" s="7" t="s">
        <v>226</v>
      </c>
      <c r="F9" s="7" t="s">
        <v>226</v>
      </c>
      <c r="G9" s="7" t="s">
        <v>226</v>
      </c>
      <c r="H9" s="7" t="s">
        <v>226</v>
      </c>
      <c r="I9" s="8" t="s">
        <v>215</v>
      </c>
      <c r="J9" s="4" t="s">
        <v>111</v>
      </c>
      <c r="K9" s="4" t="s">
        <v>111</v>
      </c>
      <c r="L9" s="7" t="s">
        <v>237</v>
      </c>
      <c r="M9" s="4" t="s">
        <v>143</v>
      </c>
      <c r="N9" s="4" t="s">
        <v>146</v>
      </c>
      <c r="O9" s="12" t="s">
        <v>247</v>
      </c>
      <c r="P9" s="4" t="s">
        <v>153</v>
      </c>
      <c r="Q9" s="13" t="s">
        <v>255</v>
      </c>
      <c r="R9" s="4">
        <v>219</v>
      </c>
      <c r="S9" s="4">
        <v>11</v>
      </c>
      <c r="T9" s="4" t="s">
        <v>178</v>
      </c>
      <c r="U9" s="4" t="s">
        <v>265</v>
      </c>
      <c r="V9" s="4">
        <v>16</v>
      </c>
      <c r="W9" s="4" t="s">
        <v>276</v>
      </c>
      <c r="X9" s="4">
        <v>16</v>
      </c>
      <c r="Y9" s="4" t="s">
        <v>276</v>
      </c>
      <c r="Z9" s="4">
        <v>9</v>
      </c>
      <c r="AA9" s="4" t="s">
        <v>143</v>
      </c>
      <c r="AB9" s="4">
        <v>11529</v>
      </c>
      <c r="AC9" s="4" t="s">
        <v>280</v>
      </c>
      <c r="AD9" s="4" t="s">
        <v>280</v>
      </c>
      <c r="AE9" s="4" t="s">
        <v>280</v>
      </c>
      <c r="AF9" s="4" t="s">
        <v>280</v>
      </c>
      <c r="AG9" s="8" t="s">
        <v>287</v>
      </c>
      <c r="AH9" s="20" t="s">
        <v>288</v>
      </c>
      <c r="AI9" s="20" t="s">
        <v>289</v>
      </c>
      <c r="AJ9" s="21">
        <v>5540996090</v>
      </c>
      <c r="AK9" s="22" t="s">
        <v>290</v>
      </c>
      <c r="AL9" s="4" t="s">
        <v>212</v>
      </c>
      <c r="AM9" s="23" t="s">
        <v>291</v>
      </c>
      <c r="AN9" s="21">
        <v>5540996090</v>
      </c>
      <c r="AO9" s="22" t="s">
        <v>290</v>
      </c>
      <c r="AP9" s="16" t="s">
        <v>213</v>
      </c>
      <c r="AQ9" s="16" t="s">
        <v>218</v>
      </c>
      <c r="AR9" s="4" t="s">
        <v>219</v>
      </c>
      <c r="AS9" s="5">
        <v>44651</v>
      </c>
      <c r="AT9" s="5">
        <v>44651</v>
      </c>
      <c r="AU9" s="4" t="s">
        <v>214</v>
      </c>
    </row>
    <row r="10" spans="1:47" ht="45.75" thickBot="1" x14ac:dyDescent="0.3">
      <c r="A10" s="4">
        <v>2022</v>
      </c>
      <c r="B10" s="5">
        <v>44562</v>
      </c>
      <c r="C10" s="5">
        <v>44651</v>
      </c>
      <c r="D10" s="4" t="s">
        <v>110</v>
      </c>
      <c r="E10" s="7" t="s">
        <v>227</v>
      </c>
      <c r="F10" s="7" t="s">
        <v>227</v>
      </c>
      <c r="G10" s="7" t="s">
        <v>227</v>
      </c>
      <c r="H10" s="7" t="s">
        <v>227</v>
      </c>
      <c r="I10" s="9" t="s">
        <v>215</v>
      </c>
      <c r="J10" s="4" t="s">
        <v>111</v>
      </c>
      <c r="K10" s="4" t="s">
        <v>111</v>
      </c>
      <c r="L10" s="7" t="s">
        <v>238</v>
      </c>
      <c r="M10" s="4" t="s">
        <v>113</v>
      </c>
      <c r="N10" s="4" t="s">
        <v>146</v>
      </c>
      <c r="O10" s="11" t="s">
        <v>248</v>
      </c>
      <c r="P10" s="4" t="s">
        <v>172</v>
      </c>
      <c r="Q10" s="13" t="s">
        <v>256</v>
      </c>
      <c r="R10" s="4">
        <v>15</v>
      </c>
      <c r="S10" s="4">
        <v>2</v>
      </c>
      <c r="T10" s="4" t="s">
        <v>178</v>
      </c>
      <c r="U10" s="4" t="s">
        <v>266</v>
      </c>
      <c r="V10" s="4">
        <v>33</v>
      </c>
      <c r="W10" s="4" t="s">
        <v>277</v>
      </c>
      <c r="X10" s="4">
        <v>33</v>
      </c>
      <c r="Y10" s="4" t="s">
        <v>277</v>
      </c>
      <c r="Z10" s="4">
        <v>15</v>
      </c>
      <c r="AA10" s="4" t="s">
        <v>113</v>
      </c>
      <c r="AB10" s="4">
        <v>55000</v>
      </c>
      <c r="AC10" s="4" t="s">
        <v>280</v>
      </c>
      <c r="AD10" s="4" t="s">
        <v>280</v>
      </c>
      <c r="AE10" s="4" t="s">
        <v>280</v>
      </c>
      <c r="AF10" s="4" t="s">
        <v>280</v>
      </c>
      <c r="AG10" s="24" t="s">
        <v>323</v>
      </c>
      <c r="AH10" s="24" t="s">
        <v>324</v>
      </c>
      <c r="AI10" s="24" t="s">
        <v>325</v>
      </c>
      <c r="AJ10" s="4">
        <v>5531415981</v>
      </c>
      <c r="AK10" s="25" t="s">
        <v>326</v>
      </c>
      <c r="AL10" s="4" t="s">
        <v>212</v>
      </c>
      <c r="AM10" s="16" t="s">
        <v>213</v>
      </c>
      <c r="AN10" s="4">
        <v>5531415981</v>
      </c>
      <c r="AO10" s="25" t="s">
        <v>326</v>
      </c>
      <c r="AP10" s="16" t="s">
        <v>213</v>
      </c>
      <c r="AQ10" s="16" t="s">
        <v>218</v>
      </c>
      <c r="AR10" s="4" t="s">
        <v>219</v>
      </c>
      <c r="AS10" s="5">
        <v>44651</v>
      </c>
      <c r="AT10" s="5">
        <v>44651</v>
      </c>
      <c r="AU10" s="4" t="s">
        <v>214</v>
      </c>
    </row>
    <row r="11" spans="1:47" ht="60.75" thickBot="1" x14ac:dyDescent="0.3">
      <c r="A11" s="4">
        <v>2022</v>
      </c>
      <c r="B11" s="5">
        <v>44562</v>
      </c>
      <c r="C11" s="5">
        <v>44651</v>
      </c>
      <c r="D11" s="4" t="s">
        <v>110</v>
      </c>
      <c r="E11" s="7" t="s">
        <v>228</v>
      </c>
      <c r="F11" s="7" t="s">
        <v>228</v>
      </c>
      <c r="G11" s="7" t="s">
        <v>228</v>
      </c>
      <c r="H11" s="7" t="s">
        <v>228</v>
      </c>
      <c r="I11" s="8" t="s">
        <v>215</v>
      </c>
      <c r="J11" s="4" t="s">
        <v>111</v>
      </c>
      <c r="K11" s="4" t="s">
        <v>111</v>
      </c>
      <c r="L11" s="10" t="s">
        <v>239</v>
      </c>
      <c r="M11" s="4" t="s">
        <v>143</v>
      </c>
      <c r="N11" s="4" t="s">
        <v>146</v>
      </c>
      <c r="O11" s="11" t="s">
        <v>249</v>
      </c>
      <c r="P11" s="4" t="s">
        <v>153</v>
      </c>
      <c r="Q11" s="13" t="s">
        <v>257</v>
      </c>
      <c r="R11" s="8">
        <v>46</v>
      </c>
      <c r="S11" s="8">
        <v>501</v>
      </c>
      <c r="T11" s="4" t="s">
        <v>178</v>
      </c>
      <c r="U11" s="3" t="s">
        <v>267</v>
      </c>
      <c r="V11" s="4">
        <v>15</v>
      </c>
      <c r="W11" s="3" t="s">
        <v>278</v>
      </c>
      <c r="X11" s="4">
        <v>15</v>
      </c>
      <c r="Y11" s="3" t="s">
        <v>278</v>
      </c>
      <c r="Z11" s="4">
        <v>9</v>
      </c>
      <c r="AA11" s="4" t="s">
        <v>143</v>
      </c>
      <c r="AB11" s="3">
        <v>6020</v>
      </c>
      <c r="AC11" s="4" t="s">
        <v>280</v>
      </c>
      <c r="AD11" s="4" t="s">
        <v>280</v>
      </c>
      <c r="AE11" s="4" t="s">
        <v>280</v>
      </c>
      <c r="AF11" s="4" t="s">
        <v>280</v>
      </c>
      <c r="AG11" s="8" t="s">
        <v>302</v>
      </c>
      <c r="AH11" s="4" t="s">
        <v>303</v>
      </c>
      <c r="AI11" s="4" t="s">
        <v>304</v>
      </c>
      <c r="AJ11" s="4">
        <v>5555184004</v>
      </c>
      <c r="AK11" s="17" t="s">
        <v>305</v>
      </c>
      <c r="AL11" s="4" t="s">
        <v>285</v>
      </c>
      <c r="AM11" s="19" t="s">
        <v>213</v>
      </c>
      <c r="AN11" s="4">
        <v>5555184004</v>
      </c>
      <c r="AO11" s="17" t="s">
        <v>305</v>
      </c>
      <c r="AP11" s="16" t="s">
        <v>213</v>
      </c>
      <c r="AQ11" s="16" t="s">
        <v>218</v>
      </c>
      <c r="AR11" s="4" t="s">
        <v>219</v>
      </c>
      <c r="AS11" s="5">
        <v>44651</v>
      </c>
      <c r="AT11" s="5">
        <v>44651</v>
      </c>
      <c r="AU11" s="4" t="s">
        <v>214</v>
      </c>
    </row>
    <row r="12" spans="1:47" ht="45.75" thickBot="1" x14ac:dyDescent="0.3">
      <c r="A12" s="4">
        <v>2022</v>
      </c>
      <c r="B12" s="5">
        <v>44562</v>
      </c>
      <c r="C12" s="5">
        <v>44651</v>
      </c>
      <c r="D12" s="4" t="s">
        <v>110</v>
      </c>
      <c r="E12" s="7" t="s">
        <v>229</v>
      </c>
      <c r="F12" s="7" t="s">
        <v>229</v>
      </c>
      <c r="G12" s="7" t="s">
        <v>229</v>
      </c>
      <c r="H12" s="7" t="s">
        <v>229</v>
      </c>
      <c r="I12" s="8" t="s">
        <v>215</v>
      </c>
      <c r="J12" s="4" t="s">
        <v>111</v>
      </c>
      <c r="K12" s="4" t="s">
        <v>111</v>
      </c>
      <c r="L12" s="7" t="s">
        <v>240</v>
      </c>
      <c r="M12" s="4" t="s">
        <v>143</v>
      </c>
      <c r="N12" s="4" t="s">
        <v>146</v>
      </c>
      <c r="O12" s="11" t="s">
        <v>250</v>
      </c>
      <c r="P12" s="4" t="s">
        <v>158</v>
      </c>
      <c r="Q12" s="13" t="s">
        <v>258</v>
      </c>
      <c r="R12" s="8">
        <v>1059</v>
      </c>
      <c r="S12" s="8">
        <v>0</v>
      </c>
      <c r="T12" s="4" t="s">
        <v>178</v>
      </c>
      <c r="U12" s="8" t="s">
        <v>268</v>
      </c>
      <c r="V12" s="8">
        <v>5</v>
      </c>
      <c r="W12" s="8" t="s">
        <v>279</v>
      </c>
      <c r="X12" s="8">
        <v>5</v>
      </c>
      <c r="Y12" s="8" t="s">
        <v>279</v>
      </c>
      <c r="Z12" s="4">
        <v>9</v>
      </c>
      <c r="AA12" s="4" t="s">
        <v>143</v>
      </c>
      <c r="AB12" s="4">
        <v>7720</v>
      </c>
      <c r="AC12" s="4" t="s">
        <v>280</v>
      </c>
      <c r="AD12" s="4" t="s">
        <v>280</v>
      </c>
      <c r="AE12" s="4" t="s">
        <v>280</v>
      </c>
      <c r="AF12" s="4" t="s">
        <v>280</v>
      </c>
      <c r="AG12" s="8" t="s">
        <v>319</v>
      </c>
      <c r="AH12" s="8" t="s">
        <v>320</v>
      </c>
      <c r="AI12" s="8" t="s">
        <v>321</v>
      </c>
      <c r="AJ12" s="4">
        <v>5530672300</v>
      </c>
      <c r="AK12" s="14" t="s">
        <v>322</v>
      </c>
      <c r="AL12" s="8" t="s">
        <v>212</v>
      </c>
      <c r="AM12" s="15" t="s">
        <v>213</v>
      </c>
      <c r="AN12" s="4">
        <v>5530672300</v>
      </c>
      <c r="AO12" s="14" t="s">
        <v>322</v>
      </c>
      <c r="AP12" s="16" t="s">
        <v>213</v>
      </c>
      <c r="AQ12" s="16" t="s">
        <v>218</v>
      </c>
      <c r="AR12" s="4" t="s">
        <v>219</v>
      </c>
      <c r="AS12" s="5">
        <v>44651</v>
      </c>
      <c r="AT12" s="5">
        <v>44651</v>
      </c>
      <c r="AU12" s="4" t="s">
        <v>214</v>
      </c>
    </row>
    <row r="13" spans="1:47" ht="30.75" thickBot="1" x14ac:dyDescent="0.3">
      <c r="A13" s="4">
        <v>2022</v>
      </c>
      <c r="B13" s="5">
        <v>44562</v>
      </c>
      <c r="C13" s="5">
        <v>44651</v>
      </c>
      <c r="D13" s="4" t="s">
        <v>110</v>
      </c>
      <c r="E13" s="7" t="s">
        <v>230</v>
      </c>
      <c r="F13" s="7" t="s">
        <v>230</v>
      </c>
      <c r="G13" s="7" t="s">
        <v>230</v>
      </c>
      <c r="H13" s="7" t="s">
        <v>230</v>
      </c>
      <c r="I13" s="8" t="s">
        <v>215</v>
      </c>
      <c r="J13" s="4" t="s">
        <v>111</v>
      </c>
      <c r="K13" s="4" t="s">
        <v>111</v>
      </c>
      <c r="L13" s="7" t="s">
        <v>241</v>
      </c>
      <c r="M13" s="4" t="s">
        <v>143</v>
      </c>
      <c r="N13" s="4" t="s">
        <v>146</v>
      </c>
      <c r="O13" s="11" t="s">
        <v>251</v>
      </c>
      <c r="P13" s="4" t="s">
        <v>153</v>
      </c>
      <c r="Q13" s="13" t="s">
        <v>259</v>
      </c>
      <c r="R13" s="8">
        <v>274</v>
      </c>
      <c r="S13" s="8">
        <v>0</v>
      </c>
      <c r="T13" s="4" t="s">
        <v>178</v>
      </c>
      <c r="U13" s="8" t="s">
        <v>269</v>
      </c>
      <c r="V13" s="8">
        <v>14</v>
      </c>
      <c r="W13" s="8" t="s">
        <v>220</v>
      </c>
      <c r="X13" s="8">
        <v>14</v>
      </c>
      <c r="Y13" s="8" t="s">
        <v>220</v>
      </c>
      <c r="Z13" s="8">
        <v>9</v>
      </c>
      <c r="AA13" s="4" t="s">
        <v>143</v>
      </c>
      <c r="AB13" s="8">
        <v>3720</v>
      </c>
      <c r="AC13" s="4" t="s">
        <v>280</v>
      </c>
      <c r="AD13" s="4" t="s">
        <v>280</v>
      </c>
      <c r="AE13" s="6" t="s">
        <v>280</v>
      </c>
      <c r="AF13" s="6" t="s">
        <v>280</v>
      </c>
      <c r="AG13" s="8" t="s">
        <v>297</v>
      </c>
      <c r="AH13" s="8" t="s">
        <v>298</v>
      </c>
      <c r="AI13" s="8" t="s">
        <v>299</v>
      </c>
      <c r="AJ13" s="4">
        <v>5524555524</v>
      </c>
      <c r="AK13" s="17" t="s">
        <v>300</v>
      </c>
      <c r="AL13" s="4" t="s">
        <v>285</v>
      </c>
      <c r="AM13" s="7" t="s">
        <v>301</v>
      </c>
      <c r="AN13" s="4">
        <v>5524555524</v>
      </c>
      <c r="AO13" s="17" t="s">
        <v>300</v>
      </c>
      <c r="AP13" s="16" t="s">
        <v>213</v>
      </c>
      <c r="AQ13" s="16" t="s">
        <v>218</v>
      </c>
      <c r="AR13" s="4" t="s">
        <v>219</v>
      </c>
      <c r="AS13" s="5">
        <v>44651</v>
      </c>
      <c r="AT13" s="5">
        <v>44651</v>
      </c>
      <c r="AU13" s="4" t="s">
        <v>214</v>
      </c>
    </row>
    <row r="14" spans="1:47" ht="45.75" thickBot="1" x14ac:dyDescent="0.3">
      <c r="A14" s="4">
        <v>2022</v>
      </c>
      <c r="B14" s="5">
        <v>44562</v>
      </c>
      <c r="C14" s="5">
        <v>44651</v>
      </c>
      <c r="D14" s="4" t="s">
        <v>110</v>
      </c>
      <c r="E14" s="7" t="s">
        <v>231</v>
      </c>
      <c r="F14" s="7" t="s">
        <v>231</v>
      </c>
      <c r="G14" s="7" t="s">
        <v>231</v>
      </c>
      <c r="H14" s="7" t="s">
        <v>231</v>
      </c>
      <c r="I14" s="8" t="s">
        <v>215</v>
      </c>
      <c r="J14" s="4" t="s">
        <v>111</v>
      </c>
      <c r="K14" s="4" t="s">
        <v>111</v>
      </c>
      <c r="L14" s="7" t="s">
        <v>242</v>
      </c>
      <c r="M14" s="4" t="s">
        <v>141</v>
      </c>
      <c r="N14" s="4" t="s">
        <v>146</v>
      </c>
      <c r="O14" s="11" t="s">
        <v>252</v>
      </c>
      <c r="P14" s="4" t="s">
        <v>172</v>
      </c>
      <c r="Q14" s="13" t="s">
        <v>260</v>
      </c>
      <c r="R14" s="4">
        <v>234</v>
      </c>
      <c r="S14" s="4">
        <v>0</v>
      </c>
      <c r="T14" s="4" t="s">
        <v>178</v>
      </c>
      <c r="U14" s="4" t="s">
        <v>270</v>
      </c>
      <c r="V14" s="4">
        <v>39</v>
      </c>
      <c r="W14" s="4" t="s">
        <v>270</v>
      </c>
      <c r="X14" s="4">
        <v>39</v>
      </c>
      <c r="Y14" s="4" t="s">
        <v>270</v>
      </c>
      <c r="Z14" s="8">
        <v>19</v>
      </c>
      <c r="AA14" s="4" t="s">
        <v>141</v>
      </c>
      <c r="AB14" s="4">
        <v>64000</v>
      </c>
      <c r="AC14" s="4" t="s">
        <v>280</v>
      </c>
      <c r="AD14" s="4" t="s">
        <v>280</v>
      </c>
      <c r="AE14" s="4" t="s">
        <v>280</v>
      </c>
      <c r="AF14" s="4" t="s">
        <v>280</v>
      </c>
      <c r="AG14" s="8" t="s">
        <v>292</v>
      </c>
      <c r="AH14" s="4" t="s">
        <v>293</v>
      </c>
      <c r="AI14" s="4" t="s">
        <v>294</v>
      </c>
      <c r="AJ14" s="4">
        <v>5588902523</v>
      </c>
      <c r="AK14" s="4" t="s">
        <v>295</v>
      </c>
      <c r="AL14" s="4" t="s">
        <v>285</v>
      </c>
      <c r="AM14" s="7" t="s">
        <v>296</v>
      </c>
      <c r="AN14" s="18">
        <v>5588902523</v>
      </c>
      <c r="AO14" s="4" t="s">
        <v>295</v>
      </c>
      <c r="AP14" s="16" t="s">
        <v>213</v>
      </c>
      <c r="AQ14" s="16" t="s">
        <v>218</v>
      </c>
      <c r="AR14" s="4" t="s">
        <v>219</v>
      </c>
      <c r="AS14" s="5">
        <v>44651</v>
      </c>
      <c r="AT14" s="5">
        <v>44651</v>
      </c>
      <c r="AU14" s="4" t="s">
        <v>214</v>
      </c>
    </row>
    <row r="15" spans="1:47" ht="45.75" thickBot="1" x14ac:dyDescent="0.3">
      <c r="A15" s="4">
        <v>2022</v>
      </c>
      <c r="B15" s="5">
        <v>44562</v>
      </c>
      <c r="C15" s="5">
        <v>44651</v>
      </c>
      <c r="D15" s="4" t="s">
        <v>110</v>
      </c>
      <c r="E15" s="7" t="s">
        <v>232</v>
      </c>
      <c r="F15" s="7" t="s">
        <v>232</v>
      </c>
      <c r="G15" s="7" t="s">
        <v>232</v>
      </c>
      <c r="H15" s="7" t="s">
        <v>232</v>
      </c>
      <c r="I15" s="8" t="s">
        <v>215</v>
      </c>
      <c r="J15" s="4" t="s">
        <v>111</v>
      </c>
      <c r="K15" s="4" t="s">
        <v>111</v>
      </c>
      <c r="L15" s="7" t="s">
        <v>243</v>
      </c>
      <c r="M15" s="4" t="s">
        <v>143</v>
      </c>
      <c r="N15" s="4" t="s">
        <v>146</v>
      </c>
      <c r="O15" s="7" t="s">
        <v>252</v>
      </c>
      <c r="P15" s="4" t="s">
        <v>161</v>
      </c>
      <c r="Q15" s="13" t="s">
        <v>261</v>
      </c>
      <c r="R15" s="4">
        <v>5003</v>
      </c>
      <c r="S15" s="4">
        <v>0</v>
      </c>
      <c r="T15" s="4" t="s">
        <v>178</v>
      </c>
      <c r="U15" s="4" t="s">
        <v>271</v>
      </c>
      <c r="V15" s="4">
        <v>390</v>
      </c>
      <c r="W15" s="4" t="s">
        <v>271</v>
      </c>
      <c r="X15" s="4">
        <v>390</v>
      </c>
      <c r="Y15" s="4" t="s">
        <v>271</v>
      </c>
      <c r="Z15" s="2">
        <v>11</v>
      </c>
      <c r="AA15" s="4" t="s">
        <v>117</v>
      </c>
      <c r="AB15" s="8">
        <v>37660</v>
      </c>
      <c r="AC15" s="4" t="s">
        <v>280</v>
      </c>
      <c r="AD15" s="4" t="s">
        <v>280</v>
      </c>
      <c r="AE15" s="4" t="s">
        <v>280</v>
      </c>
      <c r="AF15" s="4" t="s">
        <v>280</v>
      </c>
      <c r="AG15" s="4" t="s">
        <v>310</v>
      </c>
      <c r="AH15" s="4" t="s">
        <v>311</v>
      </c>
      <c r="AI15" s="4" t="s">
        <v>312</v>
      </c>
      <c r="AJ15" s="4">
        <v>5526297100</v>
      </c>
      <c r="AK15" s="17" t="s">
        <v>313</v>
      </c>
      <c r="AL15" s="4" t="s">
        <v>285</v>
      </c>
      <c r="AM15" s="17" t="s">
        <v>314</v>
      </c>
      <c r="AN15" s="4">
        <v>5526297100</v>
      </c>
      <c r="AO15" s="17" t="s">
        <v>313</v>
      </c>
      <c r="AP15" s="16" t="s">
        <v>213</v>
      </c>
      <c r="AQ15" s="16" t="s">
        <v>218</v>
      </c>
      <c r="AR15" s="4" t="s">
        <v>219</v>
      </c>
      <c r="AS15" s="5">
        <v>44651</v>
      </c>
      <c r="AT15" s="5">
        <v>44651</v>
      </c>
      <c r="AU15" s="4" t="s">
        <v>214</v>
      </c>
    </row>
    <row r="16" spans="1:47" ht="90.75" thickBot="1" x14ac:dyDescent="0.3">
      <c r="A16" s="4">
        <v>2022</v>
      </c>
      <c r="B16" s="5">
        <v>44562</v>
      </c>
      <c r="C16" s="5">
        <v>44651</v>
      </c>
      <c r="D16" s="4" t="s">
        <v>110</v>
      </c>
      <c r="E16" s="7" t="s">
        <v>233</v>
      </c>
      <c r="F16" s="7" t="s">
        <v>233</v>
      </c>
      <c r="G16" s="7" t="s">
        <v>233</v>
      </c>
      <c r="H16" s="7" t="s">
        <v>233</v>
      </c>
      <c r="I16" s="8" t="s">
        <v>215</v>
      </c>
      <c r="J16" s="4" t="s">
        <v>111</v>
      </c>
      <c r="K16" s="4" t="s">
        <v>111</v>
      </c>
      <c r="L16" s="7" t="s">
        <v>244</v>
      </c>
      <c r="M16" s="4" t="s">
        <v>143</v>
      </c>
      <c r="N16" s="4" t="s">
        <v>146</v>
      </c>
      <c r="O16" s="11" t="s">
        <v>253</v>
      </c>
      <c r="P16" s="4" t="s">
        <v>153</v>
      </c>
      <c r="Q16" s="4" t="s">
        <v>262</v>
      </c>
      <c r="R16" s="4">
        <v>619</v>
      </c>
      <c r="S16" s="4">
        <v>6</v>
      </c>
      <c r="T16" s="4" t="s">
        <v>178</v>
      </c>
      <c r="U16" s="4" t="s">
        <v>272</v>
      </c>
      <c r="V16" s="4">
        <v>5</v>
      </c>
      <c r="W16" s="4" t="s">
        <v>279</v>
      </c>
      <c r="X16" s="4">
        <v>5</v>
      </c>
      <c r="Y16" s="4" t="s">
        <v>279</v>
      </c>
      <c r="Z16" s="4">
        <v>9</v>
      </c>
      <c r="AA16" s="4" t="s">
        <v>143</v>
      </c>
      <c r="AB16" s="4">
        <v>7300</v>
      </c>
      <c r="AC16" s="4" t="s">
        <v>280</v>
      </c>
      <c r="AD16" s="4" t="s">
        <v>280</v>
      </c>
      <c r="AE16" s="4" t="s">
        <v>280</v>
      </c>
      <c r="AF16" s="4" t="s">
        <v>280</v>
      </c>
      <c r="AG16" s="24" t="s">
        <v>315</v>
      </c>
      <c r="AH16" s="24" t="s">
        <v>316</v>
      </c>
      <c r="AI16" s="24" t="s">
        <v>317</v>
      </c>
      <c r="AJ16" s="4">
        <v>5555638401</v>
      </c>
      <c r="AK16" s="25" t="s">
        <v>318</v>
      </c>
      <c r="AL16" s="4" t="s">
        <v>285</v>
      </c>
      <c r="AM16" s="15" t="s">
        <v>213</v>
      </c>
      <c r="AN16" s="4">
        <v>5555638401</v>
      </c>
      <c r="AO16" s="25" t="s">
        <v>318</v>
      </c>
      <c r="AP16" s="16" t="s">
        <v>213</v>
      </c>
      <c r="AQ16" s="16" t="s">
        <v>218</v>
      </c>
      <c r="AR16" s="4" t="s">
        <v>219</v>
      </c>
      <c r="AS16" s="5">
        <v>44651</v>
      </c>
      <c r="AT16" s="5">
        <v>44651</v>
      </c>
      <c r="AU16" s="4" t="s">
        <v>214</v>
      </c>
    </row>
    <row r="17" spans="1:47" ht="75" x14ac:dyDescent="0.25">
      <c r="A17" s="6">
        <v>2022</v>
      </c>
      <c r="B17" s="29">
        <v>44562</v>
      </c>
      <c r="C17" s="29">
        <v>44651</v>
      </c>
      <c r="D17" s="6" t="s">
        <v>110</v>
      </c>
      <c r="E17" s="30" t="s">
        <v>234</v>
      </c>
      <c r="F17" s="30" t="s">
        <v>234</v>
      </c>
      <c r="G17" s="30" t="s">
        <v>234</v>
      </c>
      <c r="H17" s="30" t="s">
        <v>234</v>
      </c>
      <c r="I17" s="31" t="s">
        <v>215</v>
      </c>
      <c r="J17" s="6" t="s">
        <v>111</v>
      </c>
      <c r="K17" s="6" t="s">
        <v>111</v>
      </c>
      <c r="L17" s="6" t="s">
        <v>216</v>
      </c>
      <c r="M17" s="6" t="s">
        <v>143</v>
      </c>
      <c r="N17" s="6" t="s">
        <v>146</v>
      </c>
      <c r="O17" s="32" t="s">
        <v>254</v>
      </c>
      <c r="P17" s="6" t="s">
        <v>153</v>
      </c>
      <c r="Q17" s="6" t="s">
        <v>217</v>
      </c>
      <c r="R17" s="6">
        <v>13</v>
      </c>
      <c r="S17" s="6">
        <v>0</v>
      </c>
      <c r="T17" s="6" t="s">
        <v>178</v>
      </c>
      <c r="U17" s="6" t="s">
        <v>273</v>
      </c>
      <c r="V17" s="6">
        <v>14</v>
      </c>
      <c r="W17" s="6" t="s">
        <v>220</v>
      </c>
      <c r="X17" s="6">
        <v>14</v>
      </c>
      <c r="Y17" s="6" t="s">
        <v>220</v>
      </c>
      <c r="Z17" s="6">
        <v>9</v>
      </c>
      <c r="AA17" s="6" t="s">
        <v>143</v>
      </c>
      <c r="AB17" s="6">
        <v>3230</v>
      </c>
      <c r="AC17" s="6" t="s">
        <v>211</v>
      </c>
      <c r="AD17" s="6" t="s">
        <v>211</v>
      </c>
      <c r="AE17" s="6" t="s">
        <v>211</v>
      </c>
      <c r="AF17" s="6" t="s">
        <v>211</v>
      </c>
      <c r="AG17" s="31" t="s">
        <v>221</v>
      </c>
      <c r="AH17" s="31" t="s">
        <v>222</v>
      </c>
      <c r="AI17" s="31" t="s">
        <v>223</v>
      </c>
      <c r="AJ17" s="6">
        <v>55166327</v>
      </c>
      <c r="AK17" s="33" t="s">
        <v>224</v>
      </c>
      <c r="AL17" s="31" t="s">
        <v>212</v>
      </c>
      <c r="AM17" s="34" t="s">
        <v>213</v>
      </c>
      <c r="AN17" s="6">
        <v>55166327</v>
      </c>
      <c r="AO17" s="33" t="s">
        <v>224</v>
      </c>
      <c r="AP17" s="35" t="s">
        <v>213</v>
      </c>
      <c r="AQ17" s="35" t="s">
        <v>218</v>
      </c>
      <c r="AR17" s="6" t="s">
        <v>219</v>
      </c>
      <c r="AS17" s="29">
        <v>44651</v>
      </c>
      <c r="AT17" s="29">
        <v>44651</v>
      </c>
      <c r="AU17" s="6" t="s">
        <v>214</v>
      </c>
    </row>
    <row r="18" spans="1:47" ht="75" x14ac:dyDescent="0.25">
      <c r="A18" s="36">
        <v>2022</v>
      </c>
      <c r="B18" s="37">
        <v>44562</v>
      </c>
      <c r="C18" s="37">
        <v>44651</v>
      </c>
      <c r="D18" s="36" t="s">
        <v>110</v>
      </c>
      <c r="E18" s="38" t="s">
        <v>235</v>
      </c>
      <c r="F18" s="38" t="s">
        <v>235</v>
      </c>
      <c r="G18" s="38" t="s">
        <v>235</v>
      </c>
      <c r="H18" s="38" t="s">
        <v>235</v>
      </c>
      <c r="I18" s="39" t="s">
        <v>215</v>
      </c>
      <c r="J18" s="36" t="s">
        <v>111</v>
      </c>
      <c r="K18" s="36" t="s">
        <v>111</v>
      </c>
      <c r="L18" s="36" t="s">
        <v>245</v>
      </c>
      <c r="M18" s="36" t="s">
        <v>143</v>
      </c>
      <c r="N18" s="36" t="s">
        <v>146</v>
      </c>
      <c r="O18" s="40" t="s">
        <v>254</v>
      </c>
      <c r="P18" s="36" t="s">
        <v>159</v>
      </c>
      <c r="Q18" s="36" t="s">
        <v>263</v>
      </c>
      <c r="R18" s="36">
        <v>912</v>
      </c>
      <c r="S18" s="36">
        <v>0</v>
      </c>
      <c r="T18" s="36" t="s">
        <v>178</v>
      </c>
      <c r="U18" s="36" t="s">
        <v>274</v>
      </c>
      <c r="V18" s="36">
        <v>14</v>
      </c>
      <c r="W18" s="36" t="s">
        <v>220</v>
      </c>
      <c r="X18" s="36">
        <v>14</v>
      </c>
      <c r="Y18" s="36" t="s">
        <v>220</v>
      </c>
      <c r="Z18" s="36">
        <v>9</v>
      </c>
      <c r="AA18" s="36" t="s">
        <v>143</v>
      </c>
      <c r="AB18" s="36">
        <v>3810</v>
      </c>
      <c r="AC18" s="36" t="s">
        <v>211</v>
      </c>
      <c r="AD18" s="36" t="s">
        <v>211</v>
      </c>
      <c r="AE18" s="36" t="s">
        <v>211</v>
      </c>
      <c r="AF18" s="36" t="s">
        <v>211</v>
      </c>
      <c r="AG18" s="36" t="s">
        <v>306</v>
      </c>
      <c r="AH18" s="36" t="s">
        <v>307</v>
      </c>
      <c r="AI18" s="36" t="s">
        <v>308</v>
      </c>
      <c r="AJ18" s="36">
        <v>5534163599</v>
      </c>
      <c r="AK18" s="41" t="s">
        <v>309</v>
      </c>
      <c r="AL18" s="39" t="s">
        <v>212</v>
      </c>
      <c r="AM18" s="42" t="s">
        <v>213</v>
      </c>
      <c r="AN18" s="36">
        <v>5534163599</v>
      </c>
      <c r="AO18" s="41" t="s">
        <v>309</v>
      </c>
      <c r="AP18" s="43" t="s">
        <v>213</v>
      </c>
      <c r="AQ18" s="43" t="s">
        <v>218</v>
      </c>
      <c r="AR18" s="36" t="s">
        <v>219</v>
      </c>
      <c r="AS18" s="37">
        <v>44651</v>
      </c>
      <c r="AT18" s="37">
        <v>44651</v>
      </c>
      <c r="AU18" s="36" t="s">
        <v>214</v>
      </c>
    </row>
    <row r="19" spans="1:47" ht="135" x14ac:dyDescent="0.25">
      <c r="A19" s="44">
        <v>2022</v>
      </c>
      <c r="B19" s="45">
        <v>44652</v>
      </c>
      <c r="C19" s="45">
        <v>44742</v>
      </c>
      <c r="D19" s="44" t="s">
        <v>110</v>
      </c>
      <c r="E19" s="44" t="s">
        <v>327</v>
      </c>
      <c r="F19" s="44" t="s">
        <v>327</v>
      </c>
      <c r="G19" s="44" t="s">
        <v>327</v>
      </c>
      <c r="H19" s="44" t="s">
        <v>327</v>
      </c>
      <c r="I19" s="44" t="s">
        <v>215</v>
      </c>
      <c r="J19" s="44" t="s">
        <v>111</v>
      </c>
      <c r="K19" s="44" t="s">
        <v>111</v>
      </c>
      <c r="L19" s="44" t="s">
        <v>328</v>
      </c>
      <c r="M19" s="44" t="s">
        <v>143</v>
      </c>
      <c r="N19" s="44" t="s">
        <v>146</v>
      </c>
      <c r="O19" s="44" t="s">
        <v>329</v>
      </c>
      <c r="P19" s="44" t="s">
        <v>153</v>
      </c>
      <c r="Q19" s="44" t="s">
        <v>330</v>
      </c>
      <c r="R19" s="44">
        <v>70</v>
      </c>
      <c r="S19" s="44">
        <v>0</v>
      </c>
      <c r="T19" s="44" t="s">
        <v>178</v>
      </c>
      <c r="U19" s="44" t="s">
        <v>331</v>
      </c>
      <c r="V19" s="44">
        <v>10</v>
      </c>
      <c r="W19" s="44" t="s">
        <v>332</v>
      </c>
      <c r="X19" s="44">
        <v>10</v>
      </c>
      <c r="Y19" s="44" t="s">
        <v>332</v>
      </c>
      <c r="Z19" s="44">
        <v>9</v>
      </c>
      <c r="AA19" s="44" t="s">
        <v>143</v>
      </c>
      <c r="AB19" s="44">
        <v>1210</v>
      </c>
      <c r="AC19" s="44" t="s">
        <v>211</v>
      </c>
      <c r="AD19" s="44" t="s">
        <v>211</v>
      </c>
      <c r="AE19" s="44" t="s">
        <v>211</v>
      </c>
      <c r="AF19" s="44" t="s">
        <v>211</v>
      </c>
      <c r="AG19" s="44" t="s">
        <v>333</v>
      </c>
      <c r="AH19" s="44" t="s">
        <v>334</v>
      </c>
      <c r="AI19" s="44" t="s">
        <v>335</v>
      </c>
      <c r="AJ19" s="44">
        <v>0</v>
      </c>
      <c r="AK19" s="44" t="s">
        <v>336</v>
      </c>
      <c r="AL19" s="44" t="s">
        <v>212</v>
      </c>
      <c r="AM19" s="44" t="s">
        <v>213</v>
      </c>
      <c r="AN19" s="44">
        <v>0</v>
      </c>
      <c r="AO19" s="44" t="s">
        <v>336</v>
      </c>
      <c r="AP19" s="44" t="s">
        <v>213</v>
      </c>
      <c r="AQ19" s="44" t="s">
        <v>218</v>
      </c>
      <c r="AR19" s="44" t="s">
        <v>219</v>
      </c>
      <c r="AS19" s="45">
        <v>44742</v>
      </c>
      <c r="AT19" s="45">
        <v>44742</v>
      </c>
      <c r="AU19" s="44" t="s">
        <v>337</v>
      </c>
    </row>
    <row r="20" spans="1:47" ht="90" x14ac:dyDescent="0.25">
      <c r="A20" s="44">
        <v>2022</v>
      </c>
      <c r="B20" s="45">
        <v>44652</v>
      </c>
      <c r="C20" s="45">
        <v>44742</v>
      </c>
      <c r="D20" s="44" t="s">
        <v>110</v>
      </c>
      <c r="E20" s="44" t="s">
        <v>338</v>
      </c>
      <c r="F20" s="44" t="s">
        <v>338</v>
      </c>
      <c r="G20" s="44" t="s">
        <v>338</v>
      </c>
      <c r="H20" s="44" t="s">
        <v>338</v>
      </c>
      <c r="I20" s="44" t="s">
        <v>215</v>
      </c>
      <c r="J20" s="44" t="s">
        <v>111</v>
      </c>
      <c r="K20" s="44" t="s">
        <v>111</v>
      </c>
      <c r="L20" s="44" t="s">
        <v>339</v>
      </c>
      <c r="M20" s="44" t="s">
        <v>143</v>
      </c>
      <c r="N20" s="44" t="s">
        <v>146</v>
      </c>
      <c r="O20" s="44" t="s">
        <v>340</v>
      </c>
      <c r="P20" s="44" t="s">
        <v>153</v>
      </c>
      <c r="Q20" s="44" t="s">
        <v>341</v>
      </c>
      <c r="R20" s="44">
        <v>781</v>
      </c>
      <c r="S20" s="44">
        <v>0</v>
      </c>
      <c r="T20" s="44" t="s">
        <v>178</v>
      </c>
      <c r="U20" s="44" t="s">
        <v>342</v>
      </c>
      <c r="V20" s="44">
        <v>16</v>
      </c>
      <c r="W20" s="44" t="s">
        <v>276</v>
      </c>
      <c r="X20" s="44">
        <v>16</v>
      </c>
      <c r="Y20" s="44" t="s">
        <v>276</v>
      </c>
      <c r="Z20" s="44">
        <v>9</v>
      </c>
      <c r="AA20" s="44" t="s">
        <v>143</v>
      </c>
      <c r="AB20" s="44">
        <v>11000</v>
      </c>
      <c r="AC20" s="44" t="s">
        <v>211</v>
      </c>
      <c r="AD20" s="44" t="s">
        <v>211</v>
      </c>
      <c r="AE20" s="44" t="s">
        <v>211</v>
      </c>
      <c r="AF20" s="44" t="s">
        <v>211</v>
      </c>
      <c r="AG20" s="44" t="s">
        <v>343</v>
      </c>
      <c r="AH20" s="44" t="s">
        <v>344</v>
      </c>
      <c r="AI20" s="44" t="s">
        <v>345</v>
      </c>
      <c r="AJ20" s="44">
        <v>5510037300</v>
      </c>
      <c r="AK20" s="44" t="s">
        <v>346</v>
      </c>
      <c r="AL20" s="44" t="s">
        <v>212</v>
      </c>
      <c r="AM20" s="44" t="s">
        <v>213</v>
      </c>
      <c r="AN20" s="44">
        <v>5510037300</v>
      </c>
      <c r="AO20" s="44" t="s">
        <v>346</v>
      </c>
      <c r="AP20" s="44" t="s">
        <v>213</v>
      </c>
      <c r="AQ20" s="44" t="s">
        <v>218</v>
      </c>
      <c r="AR20" s="44" t="s">
        <v>219</v>
      </c>
      <c r="AS20" s="45">
        <v>44742</v>
      </c>
      <c r="AT20" s="45">
        <v>44742</v>
      </c>
      <c r="AU20" s="44" t="s">
        <v>337</v>
      </c>
    </row>
    <row r="21" spans="1:47" ht="75" x14ac:dyDescent="0.25">
      <c r="A21" s="44">
        <v>2022</v>
      </c>
      <c r="B21" s="45">
        <v>44652</v>
      </c>
      <c r="C21" s="45">
        <v>44742</v>
      </c>
      <c r="D21" s="44" t="s">
        <v>110</v>
      </c>
      <c r="E21" s="44" t="s">
        <v>347</v>
      </c>
      <c r="F21" s="44" t="s">
        <v>347</v>
      </c>
      <c r="G21" s="44" t="s">
        <v>347</v>
      </c>
      <c r="H21" s="44" t="s">
        <v>347</v>
      </c>
      <c r="I21" s="44" t="s">
        <v>215</v>
      </c>
      <c r="J21" s="44" t="s">
        <v>111</v>
      </c>
      <c r="K21" s="44" t="s">
        <v>111</v>
      </c>
      <c r="L21" s="44" t="s">
        <v>348</v>
      </c>
      <c r="M21" s="44" t="s">
        <v>143</v>
      </c>
      <c r="N21" s="44" t="s">
        <v>146</v>
      </c>
      <c r="O21" s="44" t="s">
        <v>349</v>
      </c>
      <c r="P21" s="44" t="s">
        <v>153</v>
      </c>
      <c r="Q21" s="44" t="s">
        <v>350</v>
      </c>
      <c r="R21" s="44">
        <v>18</v>
      </c>
      <c r="S21" s="44">
        <v>17</v>
      </c>
      <c r="T21" s="44" t="s">
        <v>178</v>
      </c>
      <c r="U21" s="44" t="s">
        <v>276</v>
      </c>
      <c r="V21" s="44">
        <v>11</v>
      </c>
      <c r="W21" s="44" t="s">
        <v>351</v>
      </c>
      <c r="X21" s="44">
        <v>11</v>
      </c>
      <c r="Y21" s="44" t="s">
        <v>351</v>
      </c>
      <c r="Z21" s="44">
        <v>9</v>
      </c>
      <c r="AA21" s="44" t="s">
        <v>143</v>
      </c>
      <c r="AB21" s="44">
        <v>13200</v>
      </c>
      <c r="AC21" s="44" t="s">
        <v>211</v>
      </c>
      <c r="AD21" s="44" t="s">
        <v>211</v>
      </c>
      <c r="AE21" s="44" t="s">
        <v>211</v>
      </c>
      <c r="AF21" s="44" t="s">
        <v>211</v>
      </c>
      <c r="AG21" s="44" t="s">
        <v>352</v>
      </c>
      <c r="AH21" s="44" t="s">
        <v>353</v>
      </c>
      <c r="AI21" s="44" t="s">
        <v>354</v>
      </c>
      <c r="AJ21" s="44">
        <v>5568295607</v>
      </c>
      <c r="AK21" s="44" t="s">
        <v>355</v>
      </c>
      <c r="AL21" s="44" t="s">
        <v>212</v>
      </c>
      <c r="AM21" s="44" t="s">
        <v>213</v>
      </c>
      <c r="AN21" s="44">
        <v>5568295607</v>
      </c>
      <c r="AO21" s="44" t="s">
        <v>355</v>
      </c>
      <c r="AP21" s="44" t="s">
        <v>213</v>
      </c>
      <c r="AQ21" s="44" t="s">
        <v>218</v>
      </c>
      <c r="AR21" s="44" t="s">
        <v>219</v>
      </c>
      <c r="AS21" s="45">
        <v>44742</v>
      </c>
      <c r="AT21" s="45">
        <v>44742</v>
      </c>
      <c r="AU21" s="44" t="s">
        <v>214</v>
      </c>
    </row>
    <row r="22" spans="1:47" ht="45" x14ac:dyDescent="0.25">
      <c r="A22" s="44">
        <v>2022</v>
      </c>
      <c r="B22" s="45">
        <v>44743</v>
      </c>
      <c r="C22" s="45">
        <v>44834</v>
      </c>
      <c r="D22" s="44" t="s">
        <v>110</v>
      </c>
      <c r="E22" s="44" t="s">
        <v>356</v>
      </c>
      <c r="F22" s="44" t="s">
        <v>356</v>
      </c>
      <c r="G22" s="44" t="s">
        <v>356</v>
      </c>
      <c r="H22" s="44" t="s">
        <v>356</v>
      </c>
      <c r="I22" s="44" t="s">
        <v>215</v>
      </c>
      <c r="J22" s="44" t="s">
        <v>111</v>
      </c>
      <c r="K22" s="44" t="s">
        <v>111</v>
      </c>
      <c r="L22" s="44" t="s">
        <v>357</v>
      </c>
      <c r="M22" s="44" t="s">
        <v>143</v>
      </c>
      <c r="N22" s="44" t="s">
        <v>146</v>
      </c>
      <c r="O22" s="44" t="s">
        <v>358</v>
      </c>
      <c r="P22" s="44" t="s">
        <v>153</v>
      </c>
      <c r="Q22" s="44" t="s">
        <v>359</v>
      </c>
      <c r="R22" s="44">
        <v>20</v>
      </c>
      <c r="S22" s="44">
        <v>0</v>
      </c>
      <c r="T22" s="44" t="s">
        <v>178</v>
      </c>
      <c r="U22" s="44" t="s">
        <v>360</v>
      </c>
      <c r="V22" s="44">
        <v>14</v>
      </c>
      <c r="W22" s="44" t="s">
        <v>220</v>
      </c>
      <c r="X22" s="44">
        <v>14</v>
      </c>
      <c r="Y22" s="44" t="s">
        <v>220</v>
      </c>
      <c r="Z22" s="44">
        <v>9</v>
      </c>
      <c r="AA22" s="44" t="s">
        <v>143</v>
      </c>
      <c r="AB22" s="44">
        <v>3900</v>
      </c>
      <c r="AC22" s="44" t="s">
        <v>211</v>
      </c>
      <c r="AD22" s="44" t="s">
        <v>211</v>
      </c>
      <c r="AE22" s="44" t="s">
        <v>211</v>
      </c>
      <c r="AF22" s="44" t="s">
        <v>211</v>
      </c>
      <c r="AG22" s="44" t="s">
        <v>361</v>
      </c>
      <c r="AH22" s="44" t="s">
        <v>362</v>
      </c>
      <c r="AI22" s="44" t="s">
        <v>363</v>
      </c>
      <c r="AJ22" s="44">
        <v>5559275940</v>
      </c>
      <c r="AK22" s="44" t="s">
        <v>364</v>
      </c>
      <c r="AL22" s="44" t="s">
        <v>212</v>
      </c>
      <c r="AM22" s="44" t="s">
        <v>213</v>
      </c>
      <c r="AN22" s="44">
        <v>5559275940</v>
      </c>
      <c r="AO22" s="44" t="s">
        <v>364</v>
      </c>
      <c r="AP22" s="44" t="s">
        <v>213</v>
      </c>
      <c r="AQ22" s="44" t="s">
        <v>218</v>
      </c>
      <c r="AR22" s="44" t="s">
        <v>219</v>
      </c>
      <c r="AS22" s="45">
        <v>44834</v>
      </c>
      <c r="AT22" s="45">
        <v>44834</v>
      </c>
      <c r="AU22" s="44" t="s">
        <v>214</v>
      </c>
    </row>
    <row r="23" spans="1:47" ht="60" x14ac:dyDescent="0.25">
      <c r="A23" s="44">
        <v>2022</v>
      </c>
      <c r="B23" s="45">
        <v>44743</v>
      </c>
      <c r="C23" s="45">
        <v>44834</v>
      </c>
      <c r="D23" s="44" t="s">
        <v>110</v>
      </c>
      <c r="E23" s="44" t="s">
        <v>365</v>
      </c>
      <c r="F23" s="44" t="s">
        <v>365</v>
      </c>
      <c r="G23" s="44" t="s">
        <v>365</v>
      </c>
      <c r="H23" s="44" t="s">
        <v>365</v>
      </c>
      <c r="I23" s="44" t="s">
        <v>215</v>
      </c>
      <c r="J23" s="44" t="s">
        <v>111</v>
      </c>
      <c r="K23" s="44" t="s">
        <v>111</v>
      </c>
      <c r="L23" s="44" t="s">
        <v>366</v>
      </c>
      <c r="M23" s="44" t="s">
        <v>113</v>
      </c>
      <c r="N23" s="44" t="s">
        <v>146</v>
      </c>
      <c r="O23" s="44" t="s">
        <v>367</v>
      </c>
      <c r="P23" s="44" t="s">
        <v>153</v>
      </c>
      <c r="Q23" s="44" t="s">
        <v>368</v>
      </c>
      <c r="R23" s="44">
        <v>29</v>
      </c>
      <c r="S23" s="44">
        <v>0</v>
      </c>
      <c r="T23" s="44" t="s">
        <v>178</v>
      </c>
      <c r="U23" s="44" t="s">
        <v>369</v>
      </c>
      <c r="V23" s="44">
        <v>58</v>
      </c>
      <c r="W23" s="44" t="s">
        <v>370</v>
      </c>
      <c r="X23" s="44">
        <v>58</v>
      </c>
      <c r="Y23" s="44" t="s">
        <v>370</v>
      </c>
      <c r="Z23" s="44">
        <v>15</v>
      </c>
      <c r="AA23" s="44" t="s">
        <v>113</v>
      </c>
      <c r="AB23" s="44">
        <v>57140</v>
      </c>
      <c r="AC23" s="44" t="s">
        <v>211</v>
      </c>
      <c r="AD23" s="44" t="s">
        <v>211</v>
      </c>
      <c r="AE23" s="44" t="s">
        <v>211</v>
      </c>
      <c r="AF23" s="44" t="s">
        <v>211</v>
      </c>
      <c r="AG23" s="44" t="s">
        <v>371</v>
      </c>
      <c r="AH23" s="44" t="s">
        <v>372</v>
      </c>
      <c r="AI23" s="44" t="s">
        <v>373</v>
      </c>
      <c r="AJ23" s="44">
        <v>5551205203</v>
      </c>
      <c r="AK23" s="44" t="s">
        <v>374</v>
      </c>
      <c r="AL23" s="44" t="s">
        <v>212</v>
      </c>
      <c r="AM23" s="44" t="s">
        <v>213</v>
      </c>
      <c r="AN23" s="44">
        <v>5551205203</v>
      </c>
      <c r="AO23" s="44" t="s">
        <v>374</v>
      </c>
      <c r="AP23" s="44" t="s">
        <v>213</v>
      </c>
      <c r="AQ23" s="44" t="s">
        <v>218</v>
      </c>
      <c r="AR23" s="44" t="s">
        <v>219</v>
      </c>
      <c r="AS23" s="45">
        <v>44834</v>
      </c>
      <c r="AT23" s="45">
        <v>44834</v>
      </c>
      <c r="AU23" s="44" t="s">
        <v>214</v>
      </c>
    </row>
    <row r="24" spans="1:47" ht="60" x14ac:dyDescent="0.25">
      <c r="A24" s="44">
        <v>2022</v>
      </c>
      <c r="B24" s="45">
        <v>44743</v>
      </c>
      <c r="C24" s="45">
        <v>44834</v>
      </c>
      <c r="D24" s="44" t="s">
        <v>110</v>
      </c>
      <c r="E24" s="44" t="s">
        <v>375</v>
      </c>
      <c r="F24" s="44" t="s">
        <v>375</v>
      </c>
      <c r="G24" s="44" t="s">
        <v>375</v>
      </c>
      <c r="H24" s="44" t="s">
        <v>375</v>
      </c>
      <c r="I24" s="44" t="s">
        <v>215</v>
      </c>
      <c r="J24" s="44" t="s">
        <v>111</v>
      </c>
      <c r="K24" s="44" t="s">
        <v>111</v>
      </c>
      <c r="L24" s="44" t="s">
        <v>376</v>
      </c>
      <c r="M24" s="44" t="s">
        <v>143</v>
      </c>
      <c r="N24" s="44" t="s">
        <v>146</v>
      </c>
      <c r="O24" s="44" t="s">
        <v>377</v>
      </c>
      <c r="P24" s="44" t="s">
        <v>153</v>
      </c>
      <c r="Q24" s="44" t="s">
        <v>378</v>
      </c>
      <c r="R24" s="44">
        <v>2210</v>
      </c>
      <c r="S24" s="44">
        <v>0</v>
      </c>
      <c r="T24" s="44" t="s">
        <v>178</v>
      </c>
      <c r="U24" s="44" t="s">
        <v>379</v>
      </c>
      <c r="V24" s="44">
        <v>6</v>
      </c>
      <c r="W24" s="44" t="s">
        <v>380</v>
      </c>
      <c r="X24" s="44">
        <v>6</v>
      </c>
      <c r="Y24" s="44" t="s">
        <v>380</v>
      </c>
      <c r="Z24" s="44">
        <v>9</v>
      </c>
      <c r="AA24" s="44" t="s">
        <v>143</v>
      </c>
      <c r="AB24" s="44">
        <v>8420</v>
      </c>
      <c r="AC24" s="44" t="s">
        <v>211</v>
      </c>
      <c r="AD24" s="44" t="s">
        <v>211</v>
      </c>
      <c r="AE24" s="44" t="s">
        <v>211</v>
      </c>
      <c r="AF24" s="44" t="s">
        <v>211</v>
      </c>
      <c r="AG24" s="44" t="s">
        <v>381</v>
      </c>
      <c r="AH24" s="44" t="s">
        <v>382</v>
      </c>
      <c r="AI24" s="44" t="s">
        <v>383</v>
      </c>
      <c r="AJ24" s="44">
        <v>5534024425</v>
      </c>
      <c r="AK24" s="44" t="s">
        <v>384</v>
      </c>
      <c r="AL24" s="44" t="s">
        <v>212</v>
      </c>
      <c r="AM24" s="44" t="s">
        <v>213</v>
      </c>
      <c r="AN24" s="44">
        <v>5534024425</v>
      </c>
      <c r="AO24" s="44" t="s">
        <v>384</v>
      </c>
      <c r="AP24" s="44" t="s">
        <v>213</v>
      </c>
      <c r="AQ24" s="44" t="s">
        <v>218</v>
      </c>
      <c r="AR24" s="44" t="s">
        <v>219</v>
      </c>
      <c r="AS24" s="45">
        <v>44834</v>
      </c>
      <c r="AT24" s="45">
        <v>44834</v>
      </c>
      <c r="AU24" s="44" t="s">
        <v>214</v>
      </c>
    </row>
    <row r="25" spans="1:47" ht="75" x14ac:dyDescent="0.25">
      <c r="A25" s="44">
        <v>2022</v>
      </c>
      <c r="B25" s="45">
        <v>44743</v>
      </c>
      <c r="C25" s="45">
        <v>44834</v>
      </c>
      <c r="D25" s="44" t="s">
        <v>110</v>
      </c>
      <c r="E25" s="44" t="s">
        <v>385</v>
      </c>
      <c r="F25" s="44" t="s">
        <v>385</v>
      </c>
      <c r="G25" s="44" t="s">
        <v>385</v>
      </c>
      <c r="H25" s="44" t="s">
        <v>385</v>
      </c>
      <c r="I25" s="44" t="s">
        <v>215</v>
      </c>
      <c r="J25" s="44" t="s">
        <v>111</v>
      </c>
      <c r="K25" s="44" t="s">
        <v>111</v>
      </c>
      <c r="L25" s="44" t="s">
        <v>348</v>
      </c>
      <c r="M25" s="44" t="s">
        <v>143</v>
      </c>
      <c r="N25" s="44" t="s">
        <v>146</v>
      </c>
      <c r="O25" s="44" t="s">
        <v>386</v>
      </c>
      <c r="P25" s="44" t="s">
        <v>153</v>
      </c>
      <c r="Q25" s="44" t="s">
        <v>350</v>
      </c>
      <c r="R25" s="44">
        <v>18</v>
      </c>
      <c r="S25" s="44">
        <v>17</v>
      </c>
      <c r="T25" s="44" t="s">
        <v>178</v>
      </c>
      <c r="U25" s="44" t="s">
        <v>387</v>
      </c>
      <c r="V25" s="44">
        <v>11</v>
      </c>
      <c r="W25" s="44" t="s">
        <v>351</v>
      </c>
      <c r="X25" s="44">
        <v>11</v>
      </c>
      <c r="Y25" s="44" t="s">
        <v>351</v>
      </c>
      <c r="Z25" s="44">
        <v>9</v>
      </c>
      <c r="AA25" s="44" t="s">
        <v>143</v>
      </c>
      <c r="AB25" s="44">
        <v>3810</v>
      </c>
      <c r="AC25" s="44" t="s">
        <v>211</v>
      </c>
      <c r="AD25" s="44" t="s">
        <v>211</v>
      </c>
      <c r="AE25" s="44" t="s">
        <v>211</v>
      </c>
      <c r="AF25" s="44" t="s">
        <v>211</v>
      </c>
      <c r="AG25" s="44" t="s">
        <v>352</v>
      </c>
      <c r="AH25" s="44" t="s">
        <v>353</v>
      </c>
      <c r="AI25" s="44" t="s">
        <v>354</v>
      </c>
      <c r="AJ25" s="44">
        <v>5568295607</v>
      </c>
      <c r="AK25" s="44" t="s">
        <v>355</v>
      </c>
      <c r="AL25" s="44" t="s">
        <v>212</v>
      </c>
      <c r="AM25" s="44" t="s">
        <v>213</v>
      </c>
      <c r="AN25" s="44">
        <v>5568295607</v>
      </c>
      <c r="AO25" s="44" t="s">
        <v>355</v>
      </c>
      <c r="AP25" s="44" t="s">
        <v>213</v>
      </c>
      <c r="AQ25" s="44" t="s">
        <v>218</v>
      </c>
      <c r="AR25" s="44" t="s">
        <v>219</v>
      </c>
      <c r="AS25" s="45">
        <v>44834</v>
      </c>
      <c r="AT25" s="45">
        <v>44834</v>
      </c>
      <c r="AU25" s="44" t="s">
        <v>214</v>
      </c>
    </row>
    <row r="26" spans="1:47" ht="75" x14ac:dyDescent="0.25">
      <c r="A26" s="44">
        <v>2022</v>
      </c>
      <c r="B26" s="45">
        <v>44743</v>
      </c>
      <c r="C26" s="45">
        <v>44834</v>
      </c>
      <c r="D26" s="44" t="s">
        <v>110</v>
      </c>
      <c r="E26" s="44" t="s">
        <v>385</v>
      </c>
      <c r="F26" s="44" t="s">
        <v>385</v>
      </c>
      <c r="G26" s="44" t="s">
        <v>385</v>
      </c>
      <c r="H26" s="44" t="s">
        <v>385</v>
      </c>
      <c r="I26" s="44" t="s">
        <v>215</v>
      </c>
      <c r="J26" s="44" t="s">
        <v>111</v>
      </c>
      <c r="K26" s="44" t="s">
        <v>111</v>
      </c>
      <c r="L26" s="44" t="s">
        <v>348</v>
      </c>
      <c r="M26" s="44" t="s">
        <v>143</v>
      </c>
      <c r="N26" s="44" t="s">
        <v>146</v>
      </c>
      <c r="O26" s="44" t="s">
        <v>388</v>
      </c>
      <c r="P26" s="44" t="s">
        <v>153</v>
      </c>
      <c r="Q26" s="44" t="s">
        <v>350</v>
      </c>
      <c r="R26" s="44">
        <v>18</v>
      </c>
      <c r="S26" s="44">
        <v>17</v>
      </c>
      <c r="T26" s="44" t="s">
        <v>178</v>
      </c>
      <c r="U26" s="44" t="s">
        <v>387</v>
      </c>
      <c r="V26" s="44">
        <v>11</v>
      </c>
      <c r="W26" s="44" t="s">
        <v>351</v>
      </c>
      <c r="X26" s="44">
        <v>11</v>
      </c>
      <c r="Y26" s="44" t="s">
        <v>351</v>
      </c>
      <c r="Z26" s="44">
        <v>9</v>
      </c>
      <c r="AA26" s="44" t="s">
        <v>143</v>
      </c>
      <c r="AB26" s="44">
        <v>3810</v>
      </c>
      <c r="AC26" s="44" t="s">
        <v>211</v>
      </c>
      <c r="AD26" s="44" t="s">
        <v>211</v>
      </c>
      <c r="AE26" s="44" t="s">
        <v>211</v>
      </c>
      <c r="AF26" s="44" t="s">
        <v>211</v>
      </c>
      <c r="AG26" s="44" t="s">
        <v>352</v>
      </c>
      <c r="AH26" s="44" t="s">
        <v>353</v>
      </c>
      <c r="AI26" s="44" t="s">
        <v>354</v>
      </c>
      <c r="AJ26" s="44">
        <v>5568295607</v>
      </c>
      <c r="AK26" s="44" t="s">
        <v>355</v>
      </c>
      <c r="AL26" s="44" t="s">
        <v>212</v>
      </c>
      <c r="AM26" s="44" t="s">
        <v>213</v>
      </c>
      <c r="AN26" s="44">
        <v>5568295607</v>
      </c>
      <c r="AO26" s="44" t="s">
        <v>355</v>
      </c>
      <c r="AP26" s="44" t="s">
        <v>213</v>
      </c>
      <c r="AQ26" s="44" t="s">
        <v>218</v>
      </c>
      <c r="AR26" s="44" t="s">
        <v>219</v>
      </c>
      <c r="AS26" s="45">
        <v>44834</v>
      </c>
      <c r="AT26" s="45">
        <v>44834</v>
      </c>
      <c r="AU26" s="44" t="s">
        <v>214</v>
      </c>
    </row>
    <row r="27" spans="1:47" ht="45" x14ac:dyDescent="0.25">
      <c r="A27" s="44">
        <v>2022</v>
      </c>
      <c r="B27" s="45">
        <v>44743</v>
      </c>
      <c r="C27" s="45">
        <v>44834</v>
      </c>
      <c r="D27" s="44" t="s">
        <v>110</v>
      </c>
      <c r="E27" s="44" t="s">
        <v>234</v>
      </c>
      <c r="F27" s="44" t="s">
        <v>234</v>
      </c>
      <c r="G27" s="44" t="s">
        <v>234</v>
      </c>
      <c r="H27" s="44" t="s">
        <v>234</v>
      </c>
      <c r="I27" s="44" t="s">
        <v>215</v>
      </c>
      <c r="J27" s="44" t="s">
        <v>111</v>
      </c>
      <c r="K27" s="44" t="s">
        <v>111</v>
      </c>
      <c r="L27" s="44" t="s">
        <v>216</v>
      </c>
      <c r="M27" s="44" t="s">
        <v>143</v>
      </c>
      <c r="N27" s="44" t="s">
        <v>146</v>
      </c>
      <c r="O27" s="44" t="s">
        <v>389</v>
      </c>
      <c r="P27" s="44" t="s">
        <v>153</v>
      </c>
      <c r="Q27" s="44" t="s">
        <v>217</v>
      </c>
      <c r="R27" s="44">
        <v>13</v>
      </c>
      <c r="S27" s="44">
        <v>0</v>
      </c>
      <c r="T27" s="44" t="s">
        <v>178</v>
      </c>
      <c r="U27" s="44" t="s">
        <v>273</v>
      </c>
      <c r="V27" s="44">
        <v>14</v>
      </c>
      <c r="W27" s="44" t="s">
        <v>220</v>
      </c>
      <c r="X27" s="44">
        <v>14</v>
      </c>
      <c r="Y27" s="44" t="s">
        <v>220</v>
      </c>
      <c r="Z27" s="44">
        <v>9</v>
      </c>
      <c r="AA27" s="44" t="s">
        <v>143</v>
      </c>
      <c r="AB27" s="44">
        <v>3230</v>
      </c>
      <c r="AC27" s="44" t="s">
        <v>211</v>
      </c>
      <c r="AD27" s="44" t="s">
        <v>211</v>
      </c>
      <c r="AE27" s="44" t="s">
        <v>211</v>
      </c>
      <c r="AF27" s="44" t="s">
        <v>211</v>
      </c>
      <c r="AG27" s="44" t="s">
        <v>390</v>
      </c>
      <c r="AH27" s="44" t="s">
        <v>222</v>
      </c>
      <c r="AI27" s="44" t="s">
        <v>223</v>
      </c>
      <c r="AJ27" s="44">
        <v>52154493</v>
      </c>
      <c r="AK27" s="44" t="s">
        <v>224</v>
      </c>
      <c r="AL27" s="44" t="s">
        <v>212</v>
      </c>
      <c r="AM27" s="44" t="s">
        <v>213</v>
      </c>
      <c r="AN27" s="44">
        <v>52154493</v>
      </c>
      <c r="AO27" s="44" t="s">
        <v>224</v>
      </c>
      <c r="AP27" s="44" t="s">
        <v>213</v>
      </c>
      <c r="AQ27" s="44" t="s">
        <v>218</v>
      </c>
      <c r="AR27" s="44" t="s">
        <v>219</v>
      </c>
      <c r="AS27" s="45">
        <v>44834</v>
      </c>
      <c r="AT27" s="45">
        <v>44834</v>
      </c>
      <c r="AU27" s="44" t="s">
        <v>214</v>
      </c>
    </row>
    <row r="28" spans="1:47" ht="30" x14ac:dyDescent="0.25">
      <c r="A28" s="44">
        <v>2022</v>
      </c>
      <c r="B28" s="45">
        <v>44743</v>
      </c>
      <c r="C28" s="45">
        <v>44834</v>
      </c>
      <c r="D28" s="44" t="s">
        <v>110</v>
      </c>
      <c r="E28" s="44" t="s">
        <v>391</v>
      </c>
      <c r="F28" s="44" t="s">
        <v>391</v>
      </c>
      <c r="G28" s="44" t="s">
        <v>391</v>
      </c>
      <c r="H28" s="44" t="s">
        <v>391</v>
      </c>
      <c r="I28" s="44" t="s">
        <v>215</v>
      </c>
      <c r="J28" s="44" t="s">
        <v>111</v>
      </c>
      <c r="K28" s="44" t="s">
        <v>111</v>
      </c>
      <c r="L28" s="44" t="s">
        <v>392</v>
      </c>
      <c r="M28" s="44" t="s">
        <v>143</v>
      </c>
      <c r="N28" s="44" t="s">
        <v>146</v>
      </c>
      <c r="O28" s="44" t="s">
        <v>393</v>
      </c>
      <c r="P28" s="44" t="s">
        <v>153</v>
      </c>
      <c r="Q28" s="44" t="s">
        <v>394</v>
      </c>
      <c r="R28" s="44">
        <v>137</v>
      </c>
      <c r="S28" s="44">
        <v>0</v>
      </c>
      <c r="T28" s="44" t="s">
        <v>178</v>
      </c>
      <c r="U28" s="44" t="s">
        <v>395</v>
      </c>
      <c r="V28" s="44">
        <v>5</v>
      </c>
      <c r="W28" s="44" t="s">
        <v>279</v>
      </c>
      <c r="X28" s="44">
        <v>5</v>
      </c>
      <c r="Y28" s="44" t="s">
        <v>279</v>
      </c>
      <c r="Z28" s="44">
        <v>9</v>
      </c>
      <c r="AA28" s="44" t="s">
        <v>143</v>
      </c>
      <c r="AB28" s="44">
        <v>7969</v>
      </c>
      <c r="AC28" s="44" t="s">
        <v>211</v>
      </c>
      <c r="AD28" s="44" t="s">
        <v>211</v>
      </c>
      <c r="AE28" s="44" t="s">
        <v>211</v>
      </c>
      <c r="AF28" s="44" t="s">
        <v>211</v>
      </c>
      <c r="AG28" s="44" t="s">
        <v>396</v>
      </c>
      <c r="AH28" s="44" t="s">
        <v>397</v>
      </c>
      <c r="AI28" s="44" t="s">
        <v>398</v>
      </c>
      <c r="AJ28" s="44">
        <v>5513230385</v>
      </c>
      <c r="AK28" s="44" t="s">
        <v>399</v>
      </c>
      <c r="AL28" s="44" t="s">
        <v>212</v>
      </c>
      <c r="AM28" s="44" t="s">
        <v>213</v>
      </c>
      <c r="AN28" s="44">
        <v>5513230385</v>
      </c>
      <c r="AO28" s="44" t="s">
        <v>399</v>
      </c>
      <c r="AP28" s="44" t="s">
        <v>213</v>
      </c>
      <c r="AQ28" s="44" t="s">
        <v>218</v>
      </c>
      <c r="AR28" s="44" t="s">
        <v>219</v>
      </c>
      <c r="AS28" s="45">
        <v>44834</v>
      </c>
      <c r="AT28" s="45">
        <v>44834</v>
      </c>
      <c r="AU28" s="44" t="s">
        <v>214</v>
      </c>
    </row>
    <row r="29" spans="1:47" ht="45" x14ac:dyDescent="0.25">
      <c r="A29" s="44">
        <v>2022</v>
      </c>
      <c r="B29" s="45">
        <v>44743</v>
      </c>
      <c r="C29" s="45">
        <v>44834</v>
      </c>
      <c r="D29" s="44" t="s">
        <v>110</v>
      </c>
      <c r="E29" s="44" t="s">
        <v>400</v>
      </c>
      <c r="F29" s="44" t="s">
        <v>400</v>
      </c>
      <c r="G29" s="44" t="s">
        <v>400</v>
      </c>
      <c r="H29" s="44" t="s">
        <v>400</v>
      </c>
      <c r="I29" s="44" t="s">
        <v>215</v>
      </c>
      <c r="J29" s="44" t="s">
        <v>111</v>
      </c>
      <c r="K29" s="44" t="s">
        <v>111</v>
      </c>
      <c r="L29" s="44" t="s">
        <v>401</v>
      </c>
      <c r="M29" s="44" t="s">
        <v>143</v>
      </c>
      <c r="N29" s="44" t="s">
        <v>146</v>
      </c>
      <c r="O29" s="44" t="s">
        <v>402</v>
      </c>
      <c r="P29" s="44" t="s">
        <v>153</v>
      </c>
      <c r="Q29" s="44" t="s">
        <v>403</v>
      </c>
      <c r="R29" s="44">
        <v>157</v>
      </c>
      <c r="S29" s="44">
        <v>0</v>
      </c>
      <c r="T29" s="44" t="s">
        <v>178</v>
      </c>
      <c r="U29" s="44" t="s">
        <v>404</v>
      </c>
      <c r="V29" s="44">
        <v>16</v>
      </c>
      <c r="W29" s="44" t="s">
        <v>276</v>
      </c>
      <c r="X29" s="44">
        <v>16</v>
      </c>
      <c r="Y29" s="44" t="s">
        <v>276</v>
      </c>
      <c r="Z29" s="44">
        <v>9</v>
      </c>
      <c r="AA29" s="44" t="s">
        <v>143</v>
      </c>
      <c r="AB29" s="44">
        <v>11520</v>
      </c>
      <c r="AC29" s="44" t="s">
        <v>211</v>
      </c>
      <c r="AD29" s="44" t="s">
        <v>211</v>
      </c>
      <c r="AE29" s="44" t="s">
        <v>211</v>
      </c>
      <c r="AF29" s="44" t="s">
        <v>211</v>
      </c>
      <c r="AG29" s="44" t="s">
        <v>405</v>
      </c>
      <c r="AH29" s="44" t="s">
        <v>406</v>
      </c>
      <c r="AI29" s="44" t="s">
        <v>398</v>
      </c>
      <c r="AJ29" s="44">
        <v>5551066885</v>
      </c>
      <c r="AK29" s="44" t="s">
        <v>407</v>
      </c>
      <c r="AL29" s="44" t="s">
        <v>212</v>
      </c>
      <c r="AM29" s="44" t="s">
        <v>213</v>
      </c>
      <c r="AN29" s="44">
        <v>5551066885</v>
      </c>
      <c r="AO29" s="44" t="s">
        <v>407</v>
      </c>
      <c r="AP29" s="44" t="s">
        <v>213</v>
      </c>
      <c r="AQ29" s="44" t="s">
        <v>218</v>
      </c>
      <c r="AR29" s="44" t="s">
        <v>219</v>
      </c>
      <c r="AS29" s="45">
        <v>44834</v>
      </c>
      <c r="AT29" s="45">
        <v>44834</v>
      </c>
      <c r="AU29" s="44" t="s">
        <v>214</v>
      </c>
    </row>
    <row r="30" spans="1:47" ht="45" x14ac:dyDescent="0.25">
      <c r="A30" s="44">
        <v>2022</v>
      </c>
      <c r="B30" s="45">
        <v>44743</v>
      </c>
      <c r="C30" s="45">
        <v>44834</v>
      </c>
      <c r="D30" s="44" t="s">
        <v>110</v>
      </c>
      <c r="E30" s="44" t="s">
        <v>400</v>
      </c>
      <c r="F30" s="44" t="s">
        <v>400</v>
      </c>
      <c r="G30" s="44" t="s">
        <v>400</v>
      </c>
      <c r="H30" s="44" t="s">
        <v>400</v>
      </c>
      <c r="I30" s="44" t="s">
        <v>215</v>
      </c>
      <c r="J30" s="44" t="s">
        <v>111</v>
      </c>
      <c r="K30" s="44" t="s">
        <v>111</v>
      </c>
      <c r="L30" s="44" t="s">
        <v>401</v>
      </c>
      <c r="M30" s="44" t="s">
        <v>143</v>
      </c>
      <c r="N30" s="44" t="s">
        <v>146</v>
      </c>
      <c r="O30" s="44" t="s">
        <v>402</v>
      </c>
      <c r="P30" s="44" t="s">
        <v>153</v>
      </c>
      <c r="Q30" s="44" t="s">
        <v>403</v>
      </c>
      <c r="R30" s="44">
        <v>157</v>
      </c>
      <c r="S30" s="44">
        <v>0</v>
      </c>
      <c r="T30" s="44" t="s">
        <v>178</v>
      </c>
      <c r="U30" s="44" t="s">
        <v>404</v>
      </c>
      <c r="V30" s="44">
        <v>16</v>
      </c>
      <c r="W30" s="44" t="s">
        <v>276</v>
      </c>
      <c r="X30" s="44">
        <v>16</v>
      </c>
      <c r="Y30" s="44" t="s">
        <v>276</v>
      </c>
      <c r="Z30" s="44">
        <v>9</v>
      </c>
      <c r="AA30" s="44" t="s">
        <v>143</v>
      </c>
      <c r="AB30" s="44">
        <v>11520</v>
      </c>
      <c r="AC30" s="44" t="s">
        <v>211</v>
      </c>
      <c r="AD30" s="44" t="s">
        <v>211</v>
      </c>
      <c r="AE30" s="44" t="s">
        <v>211</v>
      </c>
      <c r="AF30" s="44" t="s">
        <v>211</v>
      </c>
      <c r="AG30" s="44" t="s">
        <v>405</v>
      </c>
      <c r="AH30" s="44" t="s">
        <v>406</v>
      </c>
      <c r="AI30" s="44" t="s">
        <v>398</v>
      </c>
      <c r="AJ30" s="44">
        <v>5551066885</v>
      </c>
      <c r="AK30" s="44" t="s">
        <v>407</v>
      </c>
      <c r="AL30" s="44" t="s">
        <v>212</v>
      </c>
      <c r="AM30" s="44" t="s">
        <v>213</v>
      </c>
      <c r="AN30" s="44">
        <v>5551066885</v>
      </c>
      <c r="AO30" s="44" t="s">
        <v>407</v>
      </c>
      <c r="AP30" s="44" t="s">
        <v>213</v>
      </c>
      <c r="AQ30" s="44" t="s">
        <v>218</v>
      </c>
      <c r="AR30" s="44" t="s">
        <v>219</v>
      </c>
      <c r="AS30" s="45">
        <v>44834</v>
      </c>
      <c r="AT30" s="45">
        <v>44834</v>
      </c>
      <c r="AU30" s="44" t="s">
        <v>214</v>
      </c>
    </row>
    <row r="31" spans="1:47" ht="90" x14ac:dyDescent="0.25">
      <c r="A31" s="44">
        <v>2022</v>
      </c>
      <c r="B31" s="45">
        <v>44835</v>
      </c>
      <c r="C31" s="45">
        <v>44926</v>
      </c>
      <c r="D31" s="44" t="s">
        <v>110</v>
      </c>
      <c r="E31" s="44" t="s">
        <v>385</v>
      </c>
      <c r="F31" s="44" t="s">
        <v>385</v>
      </c>
      <c r="G31" s="44" t="s">
        <v>385</v>
      </c>
      <c r="H31" s="44" t="s">
        <v>385</v>
      </c>
      <c r="I31" s="44" t="s">
        <v>215</v>
      </c>
      <c r="J31" s="44" t="s">
        <v>111</v>
      </c>
      <c r="K31" s="44" t="s">
        <v>111</v>
      </c>
      <c r="L31" s="44" t="s">
        <v>348</v>
      </c>
      <c r="M31" s="44" t="s">
        <v>143</v>
      </c>
      <c r="N31" s="44" t="s">
        <v>146</v>
      </c>
      <c r="O31" s="44" t="s">
        <v>408</v>
      </c>
      <c r="P31" s="44" t="s">
        <v>153</v>
      </c>
      <c r="Q31" s="44" t="s">
        <v>350</v>
      </c>
      <c r="R31" s="44">
        <v>18</v>
      </c>
      <c r="S31" s="44">
        <v>17</v>
      </c>
      <c r="T31" s="44" t="s">
        <v>178</v>
      </c>
      <c r="U31" s="44" t="s">
        <v>387</v>
      </c>
      <c r="V31" s="44">
        <v>11</v>
      </c>
      <c r="W31" s="44" t="s">
        <v>351</v>
      </c>
      <c r="X31" s="44">
        <v>11</v>
      </c>
      <c r="Y31" s="44" t="s">
        <v>351</v>
      </c>
      <c r="Z31" s="44">
        <v>9</v>
      </c>
      <c r="AA31" s="44" t="s">
        <v>143</v>
      </c>
      <c r="AB31" s="44">
        <v>3810</v>
      </c>
      <c r="AC31" s="44" t="s">
        <v>211</v>
      </c>
      <c r="AD31" s="44" t="s">
        <v>211</v>
      </c>
      <c r="AE31" s="44" t="s">
        <v>211</v>
      </c>
      <c r="AF31" s="44" t="s">
        <v>211</v>
      </c>
      <c r="AG31" s="44" t="s">
        <v>352</v>
      </c>
      <c r="AH31" s="44" t="s">
        <v>353</v>
      </c>
      <c r="AI31" s="44" t="s">
        <v>354</v>
      </c>
      <c r="AJ31" s="44">
        <v>5568295607</v>
      </c>
      <c r="AK31" s="44" t="s">
        <v>355</v>
      </c>
      <c r="AL31" s="44" t="s">
        <v>212</v>
      </c>
      <c r="AM31" s="44" t="s">
        <v>213</v>
      </c>
      <c r="AN31" s="44">
        <v>5568295607</v>
      </c>
      <c r="AO31" s="44" t="s">
        <v>355</v>
      </c>
      <c r="AP31" s="44" t="s">
        <v>213</v>
      </c>
      <c r="AQ31" s="44" t="s">
        <v>218</v>
      </c>
      <c r="AR31" s="44" t="s">
        <v>219</v>
      </c>
      <c r="AS31" s="45">
        <v>44926</v>
      </c>
      <c r="AT31" s="45">
        <v>44926</v>
      </c>
      <c r="AU31" s="44" t="s">
        <v>214</v>
      </c>
    </row>
    <row r="32" spans="1:47" ht="90" x14ac:dyDescent="0.25">
      <c r="A32" s="44">
        <v>2022</v>
      </c>
      <c r="B32" s="45">
        <v>44835</v>
      </c>
      <c r="C32" s="45">
        <v>44926</v>
      </c>
      <c r="D32" s="44" t="s">
        <v>110</v>
      </c>
      <c r="E32" s="44" t="s">
        <v>385</v>
      </c>
      <c r="F32" s="44" t="s">
        <v>385</v>
      </c>
      <c r="G32" s="44" t="s">
        <v>385</v>
      </c>
      <c r="H32" s="44" t="s">
        <v>385</v>
      </c>
      <c r="I32" s="44" t="s">
        <v>215</v>
      </c>
      <c r="J32" s="44" t="s">
        <v>111</v>
      </c>
      <c r="K32" s="44" t="s">
        <v>111</v>
      </c>
      <c r="L32" s="44" t="s">
        <v>348</v>
      </c>
      <c r="M32" s="44" t="s">
        <v>143</v>
      </c>
      <c r="N32" s="44" t="s">
        <v>146</v>
      </c>
      <c r="O32" s="44" t="s">
        <v>409</v>
      </c>
      <c r="P32" s="44" t="s">
        <v>153</v>
      </c>
      <c r="Q32" s="44" t="s">
        <v>350</v>
      </c>
      <c r="R32" s="44">
        <v>18</v>
      </c>
      <c r="S32" s="44">
        <v>17</v>
      </c>
      <c r="T32" s="44" t="s">
        <v>178</v>
      </c>
      <c r="U32" s="44" t="s">
        <v>387</v>
      </c>
      <c r="V32" s="44">
        <v>11</v>
      </c>
      <c r="W32" s="44" t="s">
        <v>351</v>
      </c>
      <c r="X32" s="44">
        <v>11</v>
      </c>
      <c r="Y32" s="44" t="s">
        <v>351</v>
      </c>
      <c r="Z32" s="44">
        <v>9</v>
      </c>
      <c r="AA32" s="44" t="s">
        <v>143</v>
      </c>
      <c r="AB32" s="44">
        <v>3810</v>
      </c>
      <c r="AC32" s="44" t="s">
        <v>211</v>
      </c>
      <c r="AD32" s="44" t="s">
        <v>211</v>
      </c>
      <c r="AE32" s="44" t="s">
        <v>211</v>
      </c>
      <c r="AF32" s="44" t="s">
        <v>211</v>
      </c>
      <c r="AG32" s="44" t="s">
        <v>352</v>
      </c>
      <c r="AH32" s="44" t="s">
        <v>353</v>
      </c>
      <c r="AI32" s="44" t="s">
        <v>354</v>
      </c>
      <c r="AJ32" s="44">
        <v>5568295607</v>
      </c>
      <c r="AK32" s="44" t="s">
        <v>355</v>
      </c>
      <c r="AL32" s="44" t="s">
        <v>212</v>
      </c>
      <c r="AM32" s="44" t="s">
        <v>213</v>
      </c>
      <c r="AN32" s="44">
        <v>5568295607</v>
      </c>
      <c r="AO32" s="44" t="s">
        <v>355</v>
      </c>
      <c r="AP32" s="44" t="s">
        <v>213</v>
      </c>
      <c r="AQ32" s="44" t="s">
        <v>218</v>
      </c>
      <c r="AR32" s="44" t="s">
        <v>219</v>
      </c>
      <c r="AS32" s="45">
        <v>44926</v>
      </c>
      <c r="AT32" s="45">
        <v>44926</v>
      </c>
      <c r="AU32" s="44" t="s">
        <v>214</v>
      </c>
    </row>
    <row r="33" spans="1:47" ht="60" x14ac:dyDescent="0.25">
      <c r="A33" s="44">
        <v>2022</v>
      </c>
      <c r="B33" s="45">
        <v>44835</v>
      </c>
      <c r="C33" s="45">
        <v>44926</v>
      </c>
      <c r="D33" s="44" t="s">
        <v>110</v>
      </c>
      <c r="E33" s="44" t="s">
        <v>410</v>
      </c>
      <c r="F33" s="44" t="s">
        <v>410</v>
      </c>
      <c r="G33" s="44" t="s">
        <v>410</v>
      </c>
      <c r="H33" s="44" t="s">
        <v>410</v>
      </c>
      <c r="I33" s="44" t="s">
        <v>215</v>
      </c>
      <c r="J33" s="44" t="s">
        <v>111</v>
      </c>
      <c r="K33" s="44" t="s">
        <v>111</v>
      </c>
      <c r="L33" s="44" t="s">
        <v>411</v>
      </c>
      <c r="M33" s="44" t="s">
        <v>143</v>
      </c>
      <c r="N33" s="44" t="s">
        <v>146</v>
      </c>
      <c r="O33" s="44" t="s">
        <v>412</v>
      </c>
      <c r="P33" s="44" t="s">
        <v>172</v>
      </c>
      <c r="Q33" s="44" t="s">
        <v>413</v>
      </c>
      <c r="R33" s="44">
        <v>412</v>
      </c>
      <c r="S33" s="44">
        <v>0</v>
      </c>
      <c r="T33" s="44" t="s">
        <v>178</v>
      </c>
      <c r="U33" s="44" t="s">
        <v>414</v>
      </c>
      <c r="V33" s="44">
        <v>14</v>
      </c>
      <c r="W33" s="44" t="s">
        <v>220</v>
      </c>
      <c r="X33" s="44">
        <v>14</v>
      </c>
      <c r="Y33" s="44" t="s">
        <v>220</v>
      </c>
      <c r="Z33" s="44">
        <v>9</v>
      </c>
      <c r="AA33" s="44" t="s">
        <v>143</v>
      </c>
      <c r="AB33" s="44">
        <v>3800</v>
      </c>
      <c r="AC33" s="44" t="s">
        <v>211</v>
      </c>
      <c r="AD33" s="44" t="s">
        <v>211</v>
      </c>
      <c r="AE33" s="44" t="s">
        <v>211</v>
      </c>
      <c r="AF33" s="44" t="s">
        <v>211</v>
      </c>
      <c r="AG33" s="44" t="s">
        <v>415</v>
      </c>
      <c r="AH33" s="44" t="s">
        <v>416</v>
      </c>
      <c r="AI33" s="44" t="s">
        <v>373</v>
      </c>
      <c r="AJ33" s="44">
        <v>5570908105</v>
      </c>
      <c r="AK33" s="44" t="s">
        <v>417</v>
      </c>
      <c r="AL33" s="44" t="s">
        <v>212</v>
      </c>
      <c r="AM33" s="44" t="s">
        <v>213</v>
      </c>
      <c r="AN33" s="44">
        <v>5570908105</v>
      </c>
      <c r="AO33" s="44" t="s">
        <v>417</v>
      </c>
      <c r="AP33" s="44" t="s">
        <v>213</v>
      </c>
      <c r="AQ33" s="44" t="s">
        <v>218</v>
      </c>
      <c r="AR33" s="44" t="s">
        <v>219</v>
      </c>
      <c r="AS33" s="45">
        <v>44926</v>
      </c>
      <c r="AT33" s="45">
        <v>44926</v>
      </c>
      <c r="AU33" s="44" t="s">
        <v>214</v>
      </c>
    </row>
    <row r="34" spans="1:47" ht="60" x14ac:dyDescent="0.25">
      <c r="A34" s="44">
        <v>2022</v>
      </c>
      <c r="B34" s="45">
        <v>44835</v>
      </c>
      <c r="C34" s="45">
        <v>44926</v>
      </c>
      <c r="D34" s="44" t="s">
        <v>110</v>
      </c>
      <c r="E34" s="44" t="s">
        <v>365</v>
      </c>
      <c r="F34" s="44" t="s">
        <v>365</v>
      </c>
      <c r="G34" s="44" t="s">
        <v>365</v>
      </c>
      <c r="H34" s="44" t="s">
        <v>365</v>
      </c>
      <c r="I34" s="44" t="s">
        <v>215</v>
      </c>
      <c r="J34" s="44" t="s">
        <v>111</v>
      </c>
      <c r="K34" s="44" t="s">
        <v>111</v>
      </c>
      <c r="L34" s="44" t="s">
        <v>366</v>
      </c>
      <c r="M34" s="44" t="s">
        <v>143</v>
      </c>
      <c r="N34" s="44" t="s">
        <v>146</v>
      </c>
      <c r="O34" s="44" t="s">
        <v>418</v>
      </c>
      <c r="P34" s="44" t="s">
        <v>172</v>
      </c>
      <c r="Q34" s="44" t="s">
        <v>419</v>
      </c>
      <c r="R34" s="44">
        <v>198</v>
      </c>
      <c r="S34" s="44">
        <v>0</v>
      </c>
      <c r="T34" s="44" t="s">
        <v>178</v>
      </c>
      <c r="U34" s="44" t="s">
        <v>278</v>
      </c>
      <c r="V34" s="44">
        <v>15</v>
      </c>
      <c r="W34" s="44" t="s">
        <v>278</v>
      </c>
      <c r="X34" s="44">
        <v>15</v>
      </c>
      <c r="Y34" s="44" t="s">
        <v>278</v>
      </c>
      <c r="Z34" s="44">
        <v>9</v>
      </c>
      <c r="AA34" s="44" t="s">
        <v>143</v>
      </c>
      <c r="AB34" s="44">
        <v>6500</v>
      </c>
      <c r="AC34" s="44" t="s">
        <v>211</v>
      </c>
      <c r="AD34" s="44" t="s">
        <v>211</v>
      </c>
      <c r="AE34" s="44" t="s">
        <v>211</v>
      </c>
      <c r="AF34" s="44" t="s">
        <v>211</v>
      </c>
      <c r="AG34" s="44" t="s">
        <v>371</v>
      </c>
      <c r="AH34" s="44" t="s">
        <v>372</v>
      </c>
      <c r="AI34" s="44" t="s">
        <v>373</v>
      </c>
      <c r="AJ34" s="44">
        <v>5551205203</v>
      </c>
      <c r="AK34" s="44" t="s">
        <v>374</v>
      </c>
      <c r="AL34" s="44" t="s">
        <v>212</v>
      </c>
      <c r="AM34" s="44" t="s">
        <v>213</v>
      </c>
      <c r="AN34" s="44">
        <v>5551205203</v>
      </c>
      <c r="AO34" s="44" t="s">
        <v>374</v>
      </c>
      <c r="AP34" s="44" t="s">
        <v>213</v>
      </c>
      <c r="AQ34" s="44" t="s">
        <v>218</v>
      </c>
      <c r="AR34" s="44" t="s">
        <v>219</v>
      </c>
      <c r="AS34" s="45">
        <v>44926</v>
      </c>
      <c r="AT34" s="45">
        <v>44926</v>
      </c>
      <c r="AU34" s="44" t="s">
        <v>214</v>
      </c>
    </row>
    <row r="35" spans="1:47" ht="150" x14ac:dyDescent="0.25">
      <c r="A35" s="44">
        <v>2022</v>
      </c>
      <c r="B35" s="45">
        <v>44835</v>
      </c>
      <c r="C35" s="45">
        <v>44926</v>
      </c>
      <c r="D35" s="44" t="s">
        <v>110</v>
      </c>
      <c r="E35" s="44" t="s">
        <v>420</v>
      </c>
      <c r="F35" s="44" t="s">
        <v>420</v>
      </c>
      <c r="G35" s="44" t="s">
        <v>420</v>
      </c>
      <c r="H35" s="44" t="s">
        <v>420</v>
      </c>
      <c r="I35" s="44" t="s">
        <v>215</v>
      </c>
      <c r="J35" s="44" t="s">
        <v>111</v>
      </c>
      <c r="K35" s="44" t="s">
        <v>111</v>
      </c>
      <c r="L35" s="44" t="s">
        <v>421</v>
      </c>
      <c r="M35" s="44" t="s">
        <v>143</v>
      </c>
      <c r="N35" s="44" t="s">
        <v>146</v>
      </c>
      <c r="O35" s="44" t="s">
        <v>422</v>
      </c>
      <c r="P35" s="44" t="s">
        <v>153</v>
      </c>
      <c r="Q35" s="44" t="s">
        <v>423</v>
      </c>
      <c r="R35" s="44">
        <v>29</v>
      </c>
      <c r="S35" s="44">
        <v>2</v>
      </c>
      <c r="T35" s="44" t="s">
        <v>178</v>
      </c>
      <c r="U35" s="44" t="s">
        <v>424</v>
      </c>
      <c r="V35" s="44">
        <v>12</v>
      </c>
      <c r="W35" s="44" t="s">
        <v>425</v>
      </c>
      <c r="X35" s="44">
        <v>12</v>
      </c>
      <c r="Y35" s="44" t="s">
        <v>425</v>
      </c>
      <c r="Z35" s="44">
        <v>9</v>
      </c>
      <c r="AA35" s="44" t="s">
        <v>143</v>
      </c>
      <c r="AB35" s="44">
        <v>14030</v>
      </c>
      <c r="AC35" s="44" t="s">
        <v>211</v>
      </c>
      <c r="AD35" s="44" t="s">
        <v>211</v>
      </c>
      <c r="AE35" s="44" t="s">
        <v>211</v>
      </c>
      <c r="AF35" s="44" t="s">
        <v>211</v>
      </c>
      <c r="AG35" s="44" t="s">
        <v>426</v>
      </c>
      <c r="AH35" s="44" t="s">
        <v>427</v>
      </c>
      <c r="AI35" s="44" t="s">
        <v>428</v>
      </c>
      <c r="AJ35" s="44">
        <v>5546332015</v>
      </c>
      <c r="AK35" s="44" t="s">
        <v>429</v>
      </c>
      <c r="AL35" s="44" t="s">
        <v>212</v>
      </c>
      <c r="AM35" s="44" t="s">
        <v>213</v>
      </c>
      <c r="AN35" s="44">
        <v>5546332015</v>
      </c>
      <c r="AO35" s="44" t="s">
        <v>429</v>
      </c>
      <c r="AP35" s="44" t="s">
        <v>213</v>
      </c>
      <c r="AQ35" s="44" t="s">
        <v>218</v>
      </c>
      <c r="AR35" s="44" t="s">
        <v>219</v>
      </c>
      <c r="AS35" s="45">
        <v>44926</v>
      </c>
      <c r="AT35" s="45">
        <v>44926</v>
      </c>
      <c r="AU35" s="44" t="s">
        <v>214</v>
      </c>
    </row>
    <row r="36" spans="1:47" ht="75" x14ac:dyDescent="0.25">
      <c r="A36" s="44">
        <v>2022</v>
      </c>
      <c r="B36" s="45">
        <v>44835</v>
      </c>
      <c r="C36" s="45">
        <v>44926</v>
      </c>
      <c r="D36" s="44" t="s">
        <v>110</v>
      </c>
      <c r="E36" s="44" t="s">
        <v>420</v>
      </c>
      <c r="F36" s="44" t="s">
        <v>420</v>
      </c>
      <c r="G36" s="44" t="s">
        <v>420</v>
      </c>
      <c r="H36" s="44" t="s">
        <v>420</v>
      </c>
      <c r="I36" s="44" t="s">
        <v>215</v>
      </c>
      <c r="J36" s="44" t="s">
        <v>111</v>
      </c>
      <c r="K36" s="44" t="s">
        <v>111</v>
      </c>
      <c r="L36" s="44" t="s">
        <v>421</v>
      </c>
      <c r="M36" s="44" t="s">
        <v>143</v>
      </c>
      <c r="N36" s="44" t="s">
        <v>146</v>
      </c>
      <c r="O36" s="44" t="s">
        <v>430</v>
      </c>
      <c r="P36" s="44" t="s">
        <v>153</v>
      </c>
      <c r="Q36" s="44" t="s">
        <v>423</v>
      </c>
      <c r="R36" s="44">
        <v>29</v>
      </c>
      <c r="S36" s="44">
        <v>2</v>
      </c>
      <c r="T36" s="44" t="s">
        <v>178</v>
      </c>
      <c r="U36" s="44" t="s">
        <v>424</v>
      </c>
      <c r="V36" s="44">
        <v>12</v>
      </c>
      <c r="W36" s="44" t="s">
        <v>425</v>
      </c>
      <c r="X36" s="44">
        <v>12</v>
      </c>
      <c r="Y36" s="44" t="s">
        <v>425</v>
      </c>
      <c r="Z36" s="44">
        <v>9</v>
      </c>
      <c r="AA36" s="44" t="s">
        <v>143</v>
      </c>
      <c r="AB36" s="44">
        <v>14030</v>
      </c>
      <c r="AC36" s="44" t="s">
        <v>211</v>
      </c>
      <c r="AD36" s="44" t="s">
        <v>211</v>
      </c>
      <c r="AE36" s="44" t="s">
        <v>211</v>
      </c>
      <c r="AF36" s="44" t="s">
        <v>211</v>
      </c>
      <c r="AG36" s="44" t="s">
        <v>426</v>
      </c>
      <c r="AH36" s="44" t="s">
        <v>427</v>
      </c>
      <c r="AI36" s="44" t="s">
        <v>428</v>
      </c>
      <c r="AJ36" s="44">
        <v>5546332015</v>
      </c>
      <c r="AK36" s="44" t="s">
        <v>429</v>
      </c>
      <c r="AL36" s="44" t="s">
        <v>212</v>
      </c>
      <c r="AM36" s="44" t="s">
        <v>213</v>
      </c>
      <c r="AN36" s="44">
        <v>5546332015</v>
      </c>
      <c r="AO36" s="44" t="s">
        <v>429</v>
      </c>
      <c r="AP36" s="44" t="s">
        <v>213</v>
      </c>
      <c r="AQ36" s="44" t="s">
        <v>218</v>
      </c>
      <c r="AR36" s="44" t="s">
        <v>219</v>
      </c>
      <c r="AS36" s="45">
        <v>44926</v>
      </c>
      <c r="AT36" s="45">
        <v>44926</v>
      </c>
      <c r="AU36" s="44" t="s">
        <v>214</v>
      </c>
    </row>
    <row r="37" spans="1:47" ht="30" x14ac:dyDescent="0.25">
      <c r="A37" s="44">
        <v>2022</v>
      </c>
      <c r="B37" s="45">
        <v>44835</v>
      </c>
      <c r="C37" s="45">
        <v>44926</v>
      </c>
      <c r="D37" s="44" t="s">
        <v>110</v>
      </c>
      <c r="E37" s="44" t="s">
        <v>431</v>
      </c>
      <c r="F37" s="44" t="s">
        <v>431</v>
      </c>
      <c r="G37" s="44" t="s">
        <v>431</v>
      </c>
      <c r="H37" s="44" t="s">
        <v>431</v>
      </c>
      <c r="I37" s="44" t="s">
        <v>215</v>
      </c>
      <c r="J37" s="44" t="s">
        <v>111</v>
      </c>
      <c r="K37" s="44" t="s">
        <v>111</v>
      </c>
      <c r="L37" s="44" t="s">
        <v>432</v>
      </c>
      <c r="M37" s="44" t="s">
        <v>143</v>
      </c>
      <c r="N37" s="44" t="s">
        <v>146</v>
      </c>
      <c r="O37" s="44" t="s">
        <v>433</v>
      </c>
      <c r="P37" s="44" t="s">
        <v>153</v>
      </c>
      <c r="Q37" s="44" t="s">
        <v>434</v>
      </c>
      <c r="R37" s="44">
        <v>63</v>
      </c>
      <c r="S37" s="44">
        <v>25</v>
      </c>
      <c r="T37" s="44" t="s">
        <v>178</v>
      </c>
      <c r="U37" s="44" t="s">
        <v>435</v>
      </c>
      <c r="V37" s="44">
        <v>6</v>
      </c>
      <c r="W37" s="44" t="s">
        <v>380</v>
      </c>
      <c r="X37" s="44">
        <v>6</v>
      </c>
      <c r="Y37" s="44" t="s">
        <v>380</v>
      </c>
      <c r="Z37" s="44">
        <v>9</v>
      </c>
      <c r="AA37" s="44" t="s">
        <v>143</v>
      </c>
      <c r="AB37" s="44">
        <v>8700</v>
      </c>
      <c r="AC37" s="44" t="s">
        <v>211</v>
      </c>
      <c r="AD37" s="44" t="s">
        <v>211</v>
      </c>
      <c r="AE37" s="44" t="s">
        <v>211</v>
      </c>
      <c r="AF37" s="44" t="s">
        <v>211</v>
      </c>
      <c r="AG37" s="44" t="s">
        <v>436</v>
      </c>
      <c r="AH37" s="44" t="s">
        <v>437</v>
      </c>
      <c r="AI37" s="44" t="s">
        <v>438</v>
      </c>
      <c r="AJ37" s="44">
        <v>5556497058</v>
      </c>
      <c r="AK37" s="44" t="s">
        <v>439</v>
      </c>
      <c r="AL37" s="44" t="s">
        <v>212</v>
      </c>
      <c r="AM37" s="44" t="s">
        <v>213</v>
      </c>
      <c r="AN37" s="44">
        <v>5556497058</v>
      </c>
      <c r="AO37" s="44" t="s">
        <v>439</v>
      </c>
      <c r="AP37" s="44" t="s">
        <v>213</v>
      </c>
      <c r="AQ37" s="44" t="s">
        <v>218</v>
      </c>
      <c r="AR37" s="44" t="s">
        <v>219</v>
      </c>
      <c r="AS37" s="45">
        <v>44926</v>
      </c>
      <c r="AT37" s="45">
        <v>44926</v>
      </c>
      <c r="AU37" s="44" t="s">
        <v>214</v>
      </c>
    </row>
    <row r="38" spans="1:47" ht="75" x14ac:dyDescent="0.25">
      <c r="A38" s="44">
        <v>2022</v>
      </c>
      <c r="B38" s="45">
        <v>44835</v>
      </c>
      <c r="C38" s="45">
        <v>44926</v>
      </c>
      <c r="D38" s="44" t="s">
        <v>110</v>
      </c>
      <c r="E38" s="44" t="s">
        <v>440</v>
      </c>
      <c r="F38" s="44" t="s">
        <v>440</v>
      </c>
      <c r="G38" s="44" t="s">
        <v>440</v>
      </c>
      <c r="H38" s="44" t="s">
        <v>440</v>
      </c>
      <c r="I38" s="44" t="s">
        <v>215</v>
      </c>
      <c r="J38" s="44" t="s">
        <v>111</v>
      </c>
      <c r="K38" s="44" t="s">
        <v>111</v>
      </c>
      <c r="L38" s="44" t="s">
        <v>441</v>
      </c>
      <c r="M38" s="44" t="s">
        <v>143</v>
      </c>
      <c r="N38" s="44" t="s">
        <v>146</v>
      </c>
      <c r="O38" s="44" t="s">
        <v>442</v>
      </c>
      <c r="P38" s="44" t="s">
        <v>153</v>
      </c>
      <c r="Q38" s="44" t="s">
        <v>443</v>
      </c>
      <c r="R38" s="44">
        <v>709</v>
      </c>
      <c r="S38" s="44">
        <v>301</v>
      </c>
      <c r="T38" s="44" t="s">
        <v>178</v>
      </c>
      <c r="U38" s="44" t="s">
        <v>444</v>
      </c>
      <c r="V38" s="44">
        <v>14</v>
      </c>
      <c r="W38" s="44" t="s">
        <v>220</v>
      </c>
      <c r="X38" s="44">
        <v>14</v>
      </c>
      <c r="Y38" s="44" t="s">
        <v>220</v>
      </c>
      <c r="Z38" s="44">
        <v>9</v>
      </c>
      <c r="AA38" s="44" t="s">
        <v>143</v>
      </c>
      <c r="AB38" s="44">
        <v>3100</v>
      </c>
      <c r="AC38" s="44" t="s">
        <v>211</v>
      </c>
      <c r="AD38" s="44" t="s">
        <v>211</v>
      </c>
      <c r="AE38" s="44" t="s">
        <v>211</v>
      </c>
      <c r="AF38" s="44" t="s">
        <v>211</v>
      </c>
      <c r="AG38" s="44" t="s">
        <v>445</v>
      </c>
      <c r="AH38" s="44" t="s">
        <v>446</v>
      </c>
      <c r="AI38" s="44" t="s">
        <v>447</v>
      </c>
      <c r="AJ38" s="44">
        <v>5543461130</v>
      </c>
      <c r="AK38" s="44" t="s">
        <v>448</v>
      </c>
      <c r="AL38" s="44" t="s">
        <v>212</v>
      </c>
      <c r="AM38" s="44" t="s">
        <v>213</v>
      </c>
      <c r="AN38" s="44">
        <v>5543461130</v>
      </c>
      <c r="AO38" s="44" t="s">
        <v>448</v>
      </c>
      <c r="AP38" s="44" t="s">
        <v>213</v>
      </c>
      <c r="AQ38" s="44" t="s">
        <v>218</v>
      </c>
      <c r="AR38" s="44" t="s">
        <v>219</v>
      </c>
      <c r="AS38" s="45">
        <v>44926</v>
      </c>
      <c r="AT38" s="45">
        <v>44926</v>
      </c>
      <c r="AU38" s="44" t="s">
        <v>214</v>
      </c>
    </row>
    <row r="39" spans="1:47" ht="90" x14ac:dyDescent="0.25">
      <c r="A39" s="44">
        <v>2022</v>
      </c>
      <c r="B39" s="45">
        <v>44835</v>
      </c>
      <c r="C39" s="45">
        <v>44926</v>
      </c>
      <c r="D39" s="44" t="s">
        <v>110</v>
      </c>
      <c r="E39" s="44" t="s">
        <v>440</v>
      </c>
      <c r="F39" s="44" t="s">
        <v>440</v>
      </c>
      <c r="G39" s="44" t="s">
        <v>440</v>
      </c>
      <c r="H39" s="44" t="s">
        <v>440</v>
      </c>
      <c r="I39" s="44" t="s">
        <v>215</v>
      </c>
      <c r="J39" s="44" t="s">
        <v>111</v>
      </c>
      <c r="K39" s="44" t="s">
        <v>111</v>
      </c>
      <c r="L39" s="44" t="s">
        <v>441</v>
      </c>
      <c r="M39" s="44" t="s">
        <v>143</v>
      </c>
      <c r="N39" s="44" t="s">
        <v>146</v>
      </c>
      <c r="O39" s="44" t="s">
        <v>449</v>
      </c>
      <c r="P39" s="44" t="s">
        <v>153</v>
      </c>
      <c r="Q39" s="44" t="s">
        <v>443</v>
      </c>
      <c r="R39" s="44">
        <v>709</v>
      </c>
      <c r="S39" s="44">
        <v>301</v>
      </c>
      <c r="T39" s="44" t="s">
        <v>178</v>
      </c>
      <c r="U39" s="44" t="s">
        <v>444</v>
      </c>
      <c r="V39" s="44">
        <v>14</v>
      </c>
      <c r="W39" s="44" t="s">
        <v>220</v>
      </c>
      <c r="X39" s="44">
        <v>14</v>
      </c>
      <c r="Y39" s="44" t="s">
        <v>220</v>
      </c>
      <c r="Z39" s="44">
        <v>9</v>
      </c>
      <c r="AA39" s="44" t="s">
        <v>143</v>
      </c>
      <c r="AB39" s="44">
        <v>3100</v>
      </c>
      <c r="AC39" s="44" t="s">
        <v>211</v>
      </c>
      <c r="AD39" s="44" t="s">
        <v>211</v>
      </c>
      <c r="AE39" s="44" t="s">
        <v>211</v>
      </c>
      <c r="AF39" s="44" t="s">
        <v>211</v>
      </c>
      <c r="AG39" s="44" t="s">
        <v>445</v>
      </c>
      <c r="AH39" s="44" t="s">
        <v>446</v>
      </c>
      <c r="AI39" s="44" t="s">
        <v>447</v>
      </c>
      <c r="AJ39" s="44">
        <v>5543461130</v>
      </c>
      <c r="AK39" s="44" t="s">
        <v>448</v>
      </c>
      <c r="AL39" s="44" t="s">
        <v>212</v>
      </c>
      <c r="AM39" s="44" t="s">
        <v>213</v>
      </c>
      <c r="AN39" s="44">
        <v>5543461130</v>
      </c>
      <c r="AO39" s="44" t="s">
        <v>448</v>
      </c>
      <c r="AP39" s="44" t="s">
        <v>213</v>
      </c>
      <c r="AQ39" s="44" t="s">
        <v>218</v>
      </c>
      <c r="AR39" s="44" t="s">
        <v>219</v>
      </c>
      <c r="AS39" s="45">
        <v>44926</v>
      </c>
      <c r="AT39" s="45">
        <v>44926</v>
      </c>
      <c r="AU39" s="44" t="s">
        <v>214</v>
      </c>
    </row>
    <row r="40" spans="1:47" ht="75" x14ac:dyDescent="0.25">
      <c r="A40" s="44">
        <v>2022</v>
      </c>
      <c r="B40" s="45">
        <v>44835</v>
      </c>
      <c r="C40" s="45">
        <v>44926</v>
      </c>
      <c r="D40" s="44" t="s">
        <v>110</v>
      </c>
      <c r="E40" s="44" t="s">
        <v>450</v>
      </c>
      <c r="F40" s="44" t="s">
        <v>450</v>
      </c>
      <c r="G40" s="44" t="s">
        <v>450</v>
      </c>
      <c r="H40" s="44" t="s">
        <v>450</v>
      </c>
      <c r="I40" s="44" t="s">
        <v>215</v>
      </c>
      <c r="J40" s="44" t="s">
        <v>111</v>
      </c>
      <c r="K40" s="44" t="s">
        <v>111</v>
      </c>
      <c r="L40" s="44" t="s">
        <v>451</v>
      </c>
      <c r="M40" s="44" t="s">
        <v>143</v>
      </c>
      <c r="N40" s="44" t="s">
        <v>146</v>
      </c>
      <c r="O40" s="44" t="s">
        <v>452</v>
      </c>
      <c r="P40" s="44" t="s">
        <v>153</v>
      </c>
      <c r="Q40" s="44" t="s">
        <v>453</v>
      </c>
      <c r="R40" s="44">
        <v>14</v>
      </c>
      <c r="S40" s="44">
        <v>0</v>
      </c>
      <c r="T40" s="44" t="s">
        <v>178</v>
      </c>
      <c r="U40" s="44" t="s">
        <v>454</v>
      </c>
      <c r="V40" s="44">
        <v>13</v>
      </c>
      <c r="W40" s="44" t="s">
        <v>455</v>
      </c>
      <c r="X40" s="44">
        <v>13</v>
      </c>
      <c r="Y40" s="44" t="s">
        <v>455</v>
      </c>
      <c r="Z40" s="44">
        <v>9</v>
      </c>
      <c r="AA40" s="44" t="s">
        <v>143</v>
      </c>
      <c r="AB40" s="44">
        <v>16400</v>
      </c>
      <c r="AC40" s="44" t="s">
        <v>211</v>
      </c>
      <c r="AD40" s="44" t="s">
        <v>211</v>
      </c>
      <c r="AE40" s="44" t="s">
        <v>211</v>
      </c>
      <c r="AF40" s="44" t="s">
        <v>211</v>
      </c>
      <c r="AG40" s="44" t="s">
        <v>456</v>
      </c>
      <c r="AH40" s="44" t="s">
        <v>457</v>
      </c>
      <c r="AI40" s="44" t="s">
        <v>458</v>
      </c>
      <c r="AJ40" s="44">
        <v>51714993</v>
      </c>
      <c r="AK40" s="44" t="s">
        <v>459</v>
      </c>
      <c r="AL40" s="44" t="s">
        <v>212</v>
      </c>
      <c r="AM40" s="44" t="s">
        <v>213</v>
      </c>
      <c r="AN40" s="44">
        <v>51714993</v>
      </c>
      <c r="AO40" s="44" t="s">
        <v>459</v>
      </c>
      <c r="AP40" s="44" t="s">
        <v>213</v>
      </c>
      <c r="AQ40" s="44" t="s">
        <v>218</v>
      </c>
      <c r="AR40" s="44" t="s">
        <v>219</v>
      </c>
      <c r="AS40" s="45">
        <v>44926</v>
      </c>
      <c r="AT40" s="45">
        <v>44926</v>
      </c>
      <c r="AU40" s="44" t="s">
        <v>214</v>
      </c>
    </row>
    <row r="41" spans="1:47" ht="90" x14ac:dyDescent="0.25">
      <c r="A41" s="44">
        <v>2022</v>
      </c>
      <c r="B41" s="45">
        <v>44835</v>
      </c>
      <c r="C41" s="45">
        <v>44926</v>
      </c>
      <c r="D41" s="44" t="s">
        <v>110</v>
      </c>
      <c r="E41" s="44" t="s">
        <v>450</v>
      </c>
      <c r="F41" s="44" t="s">
        <v>450</v>
      </c>
      <c r="G41" s="44" t="s">
        <v>450</v>
      </c>
      <c r="H41" s="44" t="s">
        <v>450</v>
      </c>
      <c r="I41" s="44" t="s">
        <v>215</v>
      </c>
      <c r="J41" s="44" t="s">
        <v>111</v>
      </c>
      <c r="K41" s="44" t="s">
        <v>111</v>
      </c>
      <c r="L41" s="44" t="s">
        <v>451</v>
      </c>
      <c r="M41" s="44" t="s">
        <v>143</v>
      </c>
      <c r="N41" s="44" t="s">
        <v>146</v>
      </c>
      <c r="O41" s="44" t="s">
        <v>460</v>
      </c>
      <c r="P41" s="44" t="s">
        <v>153</v>
      </c>
      <c r="Q41" s="44" t="s">
        <v>453</v>
      </c>
      <c r="R41" s="44">
        <v>14</v>
      </c>
      <c r="S41" s="44">
        <v>0</v>
      </c>
      <c r="T41" s="44" t="s">
        <v>178</v>
      </c>
      <c r="U41" s="44" t="s">
        <v>454</v>
      </c>
      <c r="V41" s="44">
        <v>13</v>
      </c>
      <c r="W41" s="44" t="s">
        <v>455</v>
      </c>
      <c r="X41" s="44">
        <v>13</v>
      </c>
      <c r="Y41" s="44" t="s">
        <v>455</v>
      </c>
      <c r="Z41" s="44">
        <v>9</v>
      </c>
      <c r="AA41" s="44" t="s">
        <v>143</v>
      </c>
      <c r="AB41" s="44">
        <v>16400</v>
      </c>
      <c r="AC41" s="44" t="s">
        <v>211</v>
      </c>
      <c r="AD41" s="44" t="s">
        <v>211</v>
      </c>
      <c r="AE41" s="44" t="s">
        <v>211</v>
      </c>
      <c r="AF41" s="44" t="s">
        <v>211</v>
      </c>
      <c r="AG41" s="44" t="s">
        <v>456</v>
      </c>
      <c r="AH41" s="44" t="s">
        <v>457</v>
      </c>
      <c r="AI41" s="44" t="s">
        <v>458</v>
      </c>
      <c r="AJ41" s="44">
        <v>51714993</v>
      </c>
      <c r="AK41" s="44" t="s">
        <v>459</v>
      </c>
      <c r="AL41" s="44" t="s">
        <v>212</v>
      </c>
      <c r="AM41" s="44" t="s">
        <v>213</v>
      </c>
      <c r="AN41" s="44">
        <v>51714993</v>
      </c>
      <c r="AO41" s="44" t="s">
        <v>459</v>
      </c>
      <c r="AP41" s="44" t="s">
        <v>213</v>
      </c>
      <c r="AQ41" s="44" t="s">
        <v>218</v>
      </c>
      <c r="AR41" s="44" t="s">
        <v>219</v>
      </c>
      <c r="AS41" s="45">
        <v>44926</v>
      </c>
      <c r="AT41" s="45">
        <v>44926</v>
      </c>
      <c r="AU41" s="44" t="s">
        <v>214</v>
      </c>
    </row>
    <row r="42" spans="1:47" ht="90" x14ac:dyDescent="0.25">
      <c r="A42" s="44">
        <v>2022</v>
      </c>
      <c r="B42" s="45">
        <v>44835</v>
      </c>
      <c r="C42" s="45">
        <v>44926</v>
      </c>
      <c r="D42" s="44" t="s">
        <v>110</v>
      </c>
      <c r="E42" s="44" t="s">
        <v>450</v>
      </c>
      <c r="F42" s="44" t="s">
        <v>450</v>
      </c>
      <c r="G42" s="44" t="s">
        <v>450</v>
      </c>
      <c r="H42" s="44" t="s">
        <v>450</v>
      </c>
      <c r="I42" s="44" t="s">
        <v>215</v>
      </c>
      <c r="J42" s="44" t="s">
        <v>111</v>
      </c>
      <c r="K42" s="44" t="s">
        <v>111</v>
      </c>
      <c r="L42" s="44" t="s">
        <v>451</v>
      </c>
      <c r="M42" s="44" t="s">
        <v>143</v>
      </c>
      <c r="N42" s="44" t="s">
        <v>146</v>
      </c>
      <c r="O42" s="44" t="s">
        <v>461</v>
      </c>
      <c r="P42" s="44" t="s">
        <v>153</v>
      </c>
      <c r="Q42" s="44" t="s">
        <v>453</v>
      </c>
      <c r="R42" s="44">
        <v>14</v>
      </c>
      <c r="S42" s="44">
        <v>0</v>
      </c>
      <c r="T42" s="44" t="s">
        <v>178</v>
      </c>
      <c r="U42" s="44" t="s">
        <v>454</v>
      </c>
      <c r="V42" s="44">
        <v>13</v>
      </c>
      <c r="W42" s="44" t="s">
        <v>455</v>
      </c>
      <c r="X42" s="44">
        <v>13</v>
      </c>
      <c r="Y42" s="44" t="s">
        <v>455</v>
      </c>
      <c r="Z42" s="44">
        <v>9</v>
      </c>
      <c r="AA42" s="44" t="s">
        <v>143</v>
      </c>
      <c r="AB42" s="44">
        <v>16400</v>
      </c>
      <c r="AC42" s="44" t="s">
        <v>211</v>
      </c>
      <c r="AD42" s="44" t="s">
        <v>211</v>
      </c>
      <c r="AE42" s="44" t="s">
        <v>211</v>
      </c>
      <c r="AF42" s="44" t="s">
        <v>211</v>
      </c>
      <c r="AG42" s="44" t="s">
        <v>456</v>
      </c>
      <c r="AH42" s="44" t="s">
        <v>457</v>
      </c>
      <c r="AI42" s="44" t="s">
        <v>458</v>
      </c>
      <c r="AJ42" s="44">
        <v>51714993</v>
      </c>
      <c r="AK42" s="44" t="s">
        <v>459</v>
      </c>
      <c r="AL42" s="44" t="s">
        <v>212</v>
      </c>
      <c r="AM42" s="44" t="s">
        <v>213</v>
      </c>
      <c r="AN42" s="44">
        <v>51714993</v>
      </c>
      <c r="AO42" s="44" t="s">
        <v>459</v>
      </c>
      <c r="AP42" s="44" t="s">
        <v>213</v>
      </c>
      <c r="AQ42" s="44" t="s">
        <v>218</v>
      </c>
      <c r="AR42" s="44" t="s">
        <v>219</v>
      </c>
      <c r="AS42" s="45">
        <v>44926</v>
      </c>
      <c r="AT42" s="45">
        <v>44926</v>
      </c>
      <c r="AU42" s="44" t="s">
        <v>214</v>
      </c>
    </row>
    <row r="43" spans="1:47" ht="75" x14ac:dyDescent="0.25">
      <c r="A43" s="44">
        <v>2022</v>
      </c>
      <c r="B43" s="45">
        <v>44835</v>
      </c>
      <c r="C43" s="45">
        <v>44926</v>
      </c>
      <c r="D43" s="44" t="s">
        <v>110</v>
      </c>
      <c r="E43" s="44" t="s">
        <v>450</v>
      </c>
      <c r="F43" s="44" t="s">
        <v>450</v>
      </c>
      <c r="G43" s="44" t="s">
        <v>450</v>
      </c>
      <c r="H43" s="44" t="s">
        <v>450</v>
      </c>
      <c r="I43" s="44" t="s">
        <v>215</v>
      </c>
      <c r="J43" s="44" t="s">
        <v>111</v>
      </c>
      <c r="K43" s="44" t="s">
        <v>111</v>
      </c>
      <c r="L43" s="44" t="s">
        <v>451</v>
      </c>
      <c r="M43" s="44" t="s">
        <v>143</v>
      </c>
      <c r="N43" s="44" t="s">
        <v>146</v>
      </c>
      <c r="O43" s="44" t="s">
        <v>462</v>
      </c>
      <c r="P43" s="44" t="s">
        <v>153</v>
      </c>
      <c r="Q43" s="44" t="s">
        <v>453</v>
      </c>
      <c r="R43" s="44">
        <v>14</v>
      </c>
      <c r="S43" s="44">
        <v>0</v>
      </c>
      <c r="T43" s="44" t="s">
        <v>178</v>
      </c>
      <c r="U43" s="44" t="s">
        <v>454</v>
      </c>
      <c r="V43" s="44">
        <v>13</v>
      </c>
      <c r="W43" s="44" t="s">
        <v>455</v>
      </c>
      <c r="X43" s="44">
        <v>13</v>
      </c>
      <c r="Y43" s="44" t="s">
        <v>455</v>
      </c>
      <c r="Z43" s="44">
        <v>9</v>
      </c>
      <c r="AA43" s="44" t="s">
        <v>143</v>
      </c>
      <c r="AB43" s="44">
        <v>16400</v>
      </c>
      <c r="AC43" s="44" t="s">
        <v>211</v>
      </c>
      <c r="AD43" s="44" t="s">
        <v>211</v>
      </c>
      <c r="AE43" s="44" t="s">
        <v>211</v>
      </c>
      <c r="AF43" s="44" t="s">
        <v>211</v>
      </c>
      <c r="AG43" s="44" t="s">
        <v>456</v>
      </c>
      <c r="AH43" s="44" t="s">
        <v>457</v>
      </c>
      <c r="AI43" s="44" t="s">
        <v>458</v>
      </c>
      <c r="AJ43" s="44">
        <v>51714993</v>
      </c>
      <c r="AK43" s="44" t="s">
        <v>459</v>
      </c>
      <c r="AL43" s="44" t="s">
        <v>212</v>
      </c>
      <c r="AM43" s="44" t="s">
        <v>213</v>
      </c>
      <c r="AN43" s="44">
        <v>51714993</v>
      </c>
      <c r="AO43" s="44" t="s">
        <v>459</v>
      </c>
      <c r="AP43" s="44" t="s">
        <v>213</v>
      </c>
      <c r="AQ43" s="44" t="s">
        <v>218</v>
      </c>
      <c r="AR43" s="44" t="s">
        <v>219</v>
      </c>
      <c r="AS43" s="45">
        <v>44926</v>
      </c>
      <c r="AT43" s="45">
        <v>44926</v>
      </c>
      <c r="AU43" s="44" t="s">
        <v>214</v>
      </c>
    </row>
    <row r="44" spans="1:47" ht="45" x14ac:dyDescent="0.25">
      <c r="A44" s="44">
        <v>2022</v>
      </c>
      <c r="B44" s="45">
        <v>44835</v>
      </c>
      <c r="C44" s="45">
        <v>44926</v>
      </c>
      <c r="D44" s="44" t="s">
        <v>110</v>
      </c>
      <c r="E44" s="44" t="s">
        <v>463</v>
      </c>
      <c r="F44" s="44" t="s">
        <v>463</v>
      </c>
      <c r="G44" s="44" t="s">
        <v>463</v>
      </c>
      <c r="H44" s="44" t="s">
        <v>463</v>
      </c>
      <c r="I44" s="44" t="s">
        <v>215</v>
      </c>
      <c r="J44" s="44" t="s">
        <v>111</v>
      </c>
      <c r="K44" s="44" t="s">
        <v>111</v>
      </c>
      <c r="L44" s="44" t="s">
        <v>464</v>
      </c>
      <c r="M44" s="44" t="s">
        <v>143</v>
      </c>
      <c r="N44" s="44" t="s">
        <v>146</v>
      </c>
      <c r="O44" s="44" t="s">
        <v>465</v>
      </c>
      <c r="P44" s="44" t="s">
        <v>153</v>
      </c>
      <c r="Q44" s="44" t="s">
        <v>466</v>
      </c>
      <c r="R44" s="44">
        <v>93</v>
      </c>
      <c r="S44" s="44">
        <v>0</v>
      </c>
      <c r="T44" s="44" t="s">
        <v>178</v>
      </c>
      <c r="U44" s="44" t="s">
        <v>467</v>
      </c>
      <c r="V44" s="44">
        <v>2</v>
      </c>
      <c r="W44" s="44" t="s">
        <v>468</v>
      </c>
      <c r="X44" s="44">
        <v>2</v>
      </c>
      <c r="Y44" s="44" t="s">
        <v>468</v>
      </c>
      <c r="Z44" s="44">
        <v>9</v>
      </c>
      <c r="AA44" s="44" t="s">
        <v>143</v>
      </c>
      <c r="AB44" s="44">
        <v>2800</v>
      </c>
      <c r="AC44" s="44" t="s">
        <v>211</v>
      </c>
      <c r="AD44" s="44" t="s">
        <v>211</v>
      </c>
      <c r="AE44" s="44" t="s">
        <v>211</v>
      </c>
      <c r="AF44" s="44" t="s">
        <v>211</v>
      </c>
      <c r="AG44" s="44" t="s">
        <v>469</v>
      </c>
      <c r="AH44" s="44" t="s">
        <v>470</v>
      </c>
      <c r="AI44" s="44" t="s">
        <v>471</v>
      </c>
      <c r="AJ44" s="44">
        <v>5589369079</v>
      </c>
      <c r="AK44" s="44" t="s">
        <v>472</v>
      </c>
      <c r="AL44" s="44" t="s">
        <v>212</v>
      </c>
      <c r="AM44" s="44" t="s">
        <v>213</v>
      </c>
      <c r="AN44" s="44">
        <v>5589369079</v>
      </c>
      <c r="AO44" s="44" t="s">
        <v>472</v>
      </c>
      <c r="AP44" s="44" t="s">
        <v>213</v>
      </c>
      <c r="AQ44" s="44" t="s">
        <v>218</v>
      </c>
      <c r="AR44" s="44" t="s">
        <v>219</v>
      </c>
      <c r="AS44" s="45">
        <v>44926</v>
      </c>
      <c r="AT44" s="45">
        <v>44926</v>
      </c>
      <c r="AU44" s="44" t="s">
        <v>214</v>
      </c>
    </row>
    <row r="45" spans="1:47" ht="45" x14ac:dyDescent="0.25">
      <c r="A45" s="44">
        <v>2022</v>
      </c>
      <c r="B45" s="45">
        <v>44835</v>
      </c>
      <c r="C45" s="45">
        <v>44926</v>
      </c>
      <c r="D45" s="44" t="s">
        <v>110</v>
      </c>
      <c r="E45" s="44" t="s">
        <v>356</v>
      </c>
      <c r="F45" s="44" t="s">
        <v>356</v>
      </c>
      <c r="G45" s="44" t="s">
        <v>356</v>
      </c>
      <c r="H45" s="44" t="s">
        <v>356</v>
      </c>
      <c r="I45" s="44" t="s">
        <v>215</v>
      </c>
      <c r="J45" s="44" t="s">
        <v>111</v>
      </c>
      <c r="K45" s="44" t="s">
        <v>111</v>
      </c>
      <c r="L45" s="44" t="s">
        <v>357</v>
      </c>
      <c r="M45" s="44" t="s">
        <v>143</v>
      </c>
      <c r="N45" s="44" t="s">
        <v>146</v>
      </c>
      <c r="O45" s="44" t="s">
        <v>473</v>
      </c>
      <c r="P45" s="44" t="s">
        <v>153</v>
      </c>
      <c r="Q45" s="44" t="s">
        <v>359</v>
      </c>
      <c r="R45" s="44">
        <v>20</v>
      </c>
      <c r="S45" s="44">
        <v>0</v>
      </c>
      <c r="T45" s="44" t="s">
        <v>178</v>
      </c>
      <c r="U45" s="44" t="s">
        <v>360</v>
      </c>
      <c r="V45" s="44">
        <v>14</v>
      </c>
      <c r="W45" s="44" t="s">
        <v>220</v>
      </c>
      <c r="X45" s="44">
        <v>14</v>
      </c>
      <c r="Y45" s="44" t="s">
        <v>220</v>
      </c>
      <c r="Z45" s="44">
        <v>9</v>
      </c>
      <c r="AA45" s="44" t="s">
        <v>143</v>
      </c>
      <c r="AB45" s="44">
        <v>3900</v>
      </c>
      <c r="AC45" s="44" t="s">
        <v>211</v>
      </c>
      <c r="AD45" s="44" t="s">
        <v>211</v>
      </c>
      <c r="AE45" s="44" t="s">
        <v>211</v>
      </c>
      <c r="AF45" s="44" t="s">
        <v>211</v>
      </c>
      <c r="AG45" s="44" t="s">
        <v>361</v>
      </c>
      <c r="AH45" s="44" t="s">
        <v>362</v>
      </c>
      <c r="AI45" s="44" t="s">
        <v>363</v>
      </c>
      <c r="AJ45" s="44">
        <v>5559275940</v>
      </c>
      <c r="AK45" s="44" t="s">
        <v>364</v>
      </c>
      <c r="AL45" s="44" t="s">
        <v>212</v>
      </c>
      <c r="AM45" s="44" t="s">
        <v>213</v>
      </c>
      <c r="AN45" s="44">
        <v>5559275940</v>
      </c>
      <c r="AO45" s="44" t="s">
        <v>364</v>
      </c>
      <c r="AP45" s="44" t="s">
        <v>213</v>
      </c>
      <c r="AQ45" s="44" t="s">
        <v>213</v>
      </c>
      <c r="AR45" s="44" t="s">
        <v>219</v>
      </c>
      <c r="AS45" s="45">
        <v>44926</v>
      </c>
      <c r="AT45" s="45">
        <v>44926</v>
      </c>
      <c r="AU45" s="44" t="s">
        <v>214</v>
      </c>
    </row>
    <row r="46" spans="1:47" ht="105" x14ac:dyDescent="0.25">
      <c r="A46" s="44">
        <v>2022</v>
      </c>
      <c r="B46" s="45">
        <v>44835</v>
      </c>
      <c r="C46" s="45">
        <v>44926</v>
      </c>
      <c r="D46" s="44" t="s">
        <v>110</v>
      </c>
      <c r="E46" s="44" t="s">
        <v>474</v>
      </c>
      <c r="F46" s="44" t="s">
        <v>474</v>
      </c>
      <c r="G46" s="44" t="s">
        <v>474</v>
      </c>
      <c r="H46" s="44" t="s">
        <v>474</v>
      </c>
      <c r="I46" s="44" t="s">
        <v>215</v>
      </c>
      <c r="J46" s="44" t="s">
        <v>111</v>
      </c>
      <c r="K46" s="44" t="s">
        <v>111</v>
      </c>
      <c r="L46" s="44" t="s">
        <v>475</v>
      </c>
      <c r="M46" s="44" t="s">
        <v>113</v>
      </c>
      <c r="N46" s="44" t="s">
        <v>146</v>
      </c>
      <c r="O46" s="44" t="s">
        <v>476</v>
      </c>
      <c r="P46" s="44" t="s">
        <v>153</v>
      </c>
      <c r="Q46" s="44" t="s">
        <v>477</v>
      </c>
      <c r="R46" s="44">
        <v>307</v>
      </c>
      <c r="S46" s="44">
        <v>0</v>
      </c>
      <c r="T46" s="44" t="s">
        <v>178</v>
      </c>
      <c r="U46" s="44" t="s">
        <v>478</v>
      </c>
      <c r="V46" s="44">
        <v>106</v>
      </c>
      <c r="W46" s="44" t="s">
        <v>479</v>
      </c>
      <c r="X46" s="44">
        <v>106</v>
      </c>
      <c r="Y46" s="44" t="s">
        <v>479</v>
      </c>
      <c r="Z46" s="44">
        <v>15</v>
      </c>
      <c r="AA46" s="44" t="s">
        <v>143</v>
      </c>
      <c r="AB46" s="44">
        <v>50090</v>
      </c>
      <c r="AC46" s="44" t="s">
        <v>211</v>
      </c>
      <c r="AD46" s="44" t="s">
        <v>211</v>
      </c>
      <c r="AE46" s="44" t="s">
        <v>211</v>
      </c>
      <c r="AF46" s="44" t="s">
        <v>211</v>
      </c>
      <c r="AG46" s="44" t="s">
        <v>480</v>
      </c>
      <c r="AH46" s="44" t="s">
        <v>481</v>
      </c>
      <c r="AI46" s="44" t="s">
        <v>482</v>
      </c>
      <c r="AJ46" s="44">
        <v>7222134858</v>
      </c>
      <c r="AK46" s="44" t="s">
        <v>483</v>
      </c>
      <c r="AL46" s="44" t="s">
        <v>212</v>
      </c>
      <c r="AM46" s="44" t="s">
        <v>213</v>
      </c>
      <c r="AN46" s="44">
        <v>7222134858</v>
      </c>
      <c r="AO46" s="44" t="s">
        <v>483</v>
      </c>
      <c r="AP46" s="44" t="s">
        <v>213</v>
      </c>
      <c r="AQ46" s="44" t="s">
        <v>213</v>
      </c>
      <c r="AR46" s="44" t="s">
        <v>219</v>
      </c>
      <c r="AS46" s="45">
        <v>44926</v>
      </c>
      <c r="AT46" s="45">
        <v>44926</v>
      </c>
      <c r="AU46" s="44" t="s">
        <v>214</v>
      </c>
    </row>
    <row r="47" spans="1:47" ht="45" x14ac:dyDescent="0.25">
      <c r="A47" s="44">
        <v>2022</v>
      </c>
      <c r="B47" s="45">
        <v>44835</v>
      </c>
      <c r="C47" s="45">
        <v>44926</v>
      </c>
      <c r="D47" s="44" t="s">
        <v>110</v>
      </c>
      <c r="E47" s="44" t="s">
        <v>484</v>
      </c>
      <c r="F47" s="44" t="s">
        <v>484</v>
      </c>
      <c r="G47" s="44" t="s">
        <v>484</v>
      </c>
      <c r="H47" s="44" t="s">
        <v>484</v>
      </c>
      <c r="I47" s="44" t="s">
        <v>215</v>
      </c>
      <c r="J47" s="44" t="s">
        <v>111</v>
      </c>
      <c r="K47" s="44" t="s">
        <v>111</v>
      </c>
      <c r="L47" s="44" t="s">
        <v>240</v>
      </c>
      <c r="M47" s="44" t="s">
        <v>143</v>
      </c>
      <c r="N47" s="44" t="s">
        <v>146</v>
      </c>
      <c r="O47" s="44" t="s">
        <v>485</v>
      </c>
      <c r="P47" s="44" t="s">
        <v>153</v>
      </c>
      <c r="Q47" s="44" t="s">
        <v>258</v>
      </c>
      <c r="R47" s="44">
        <v>1059</v>
      </c>
      <c r="S47" s="44">
        <v>0</v>
      </c>
      <c r="T47" s="44" t="s">
        <v>178</v>
      </c>
      <c r="U47" s="44" t="s">
        <v>486</v>
      </c>
      <c r="V47" s="44">
        <v>5</v>
      </c>
      <c r="W47" s="44" t="s">
        <v>279</v>
      </c>
      <c r="X47" s="44">
        <v>5</v>
      </c>
      <c r="Y47" s="44" t="s">
        <v>279</v>
      </c>
      <c r="Z47" s="44">
        <v>9</v>
      </c>
      <c r="AA47" s="44" t="s">
        <v>143</v>
      </c>
      <c r="AB47" s="44">
        <v>7720</v>
      </c>
      <c r="AC47" s="44" t="s">
        <v>211</v>
      </c>
      <c r="AD47" s="44" t="s">
        <v>211</v>
      </c>
      <c r="AE47" s="44" t="s">
        <v>211</v>
      </c>
      <c r="AF47" s="44" t="s">
        <v>211</v>
      </c>
      <c r="AG47" s="44" t="s">
        <v>319</v>
      </c>
      <c r="AH47" s="44" t="s">
        <v>320</v>
      </c>
      <c r="AI47" s="44" t="s">
        <v>487</v>
      </c>
      <c r="AJ47" s="44">
        <v>5530672300</v>
      </c>
      <c r="AK47" s="44" t="s">
        <v>488</v>
      </c>
      <c r="AL47" s="44" t="s">
        <v>212</v>
      </c>
      <c r="AM47" s="44" t="s">
        <v>213</v>
      </c>
      <c r="AN47" s="44">
        <v>5530672300</v>
      </c>
      <c r="AO47" s="44" t="s">
        <v>488</v>
      </c>
      <c r="AP47" s="44" t="s">
        <v>213</v>
      </c>
      <c r="AQ47" s="44" t="s">
        <v>213</v>
      </c>
      <c r="AR47" s="44" t="s">
        <v>219</v>
      </c>
      <c r="AS47" s="45">
        <v>44926</v>
      </c>
      <c r="AT47" s="45">
        <v>44926</v>
      </c>
      <c r="AU47" s="44" t="s">
        <v>214</v>
      </c>
    </row>
    <row r="48" spans="1:47" ht="60" x14ac:dyDescent="0.25">
      <c r="A48" s="44">
        <v>2022</v>
      </c>
      <c r="B48" s="45">
        <v>44835</v>
      </c>
      <c r="C48" s="45">
        <v>44926</v>
      </c>
      <c r="D48" s="44" t="s">
        <v>110</v>
      </c>
      <c r="E48" s="44" t="s">
        <v>489</v>
      </c>
      <c r="F48" s="44" t="s">
        <v>489</v>
      </c>
      <c r="G48" s="44" t="s">
        <v>489</v>
      </c>
      <c r="H48" s="44" t="s">
        <v>489</v>
      </c>
      <c r="I48" s="44" t="s">
        <v>215</v>
      </c>
      <c r="J48" s="44" t="s">
        <v>111</v>
      </c>
      <c r="K48" s="44" t="s">
        <v>111</v>
      </c>
      <c r="L48" s="44" t="s">
        <v>490</v>
      </c>
      <c r="M48" s="44" t="s">
        <v>143</v>
      </c>
      <c r="N48" s="44" t="s">
        <v>146</v>
      </c>
      <c r="O48" s="44" t="s">
        <v>491</v>
      </c>
      <c r="P48" s="44" t="s">
        <v>153</v>
      </c>
      <c r="Q48" s="44" t="s">
        <v>492</v>
      </c>
      <c r="R48" s="44">
        <v>145</v>
      </c>
      <c r="S48" s="44">
        <v>0</v>
      </c>
      <c r="T48" s="44" t="s">
        <v>178</v>
      </c>
      <c r="U48" s="44" t="s">
        <v>493</v>
      </c>
      <c r="V48" s="44">
        <v>15</v>
      </c>
      <c r="W48" s="44" t="s">
        <v>278</v>
      </c>
      <c r="X48" s="44">
        <v>15</v>
      </c>
      <c r="Y48" s="44" t="s">
        <v>278</v>
      </c>
      <c r="Z48" s="44">
        <v>9</v>
      </c>
      <c r="AA48" s="44" t="s">
        <v>143</v>
      </c>
      <c r="AB48" s="44">
        <v>6450</v>
      </c>
      <c r="AC48" s="44" t="s">
        <v>211</v>
      </c>
      <c r="AD48" s="44" t="s">
        <v>211</v>
      </c>
      <c r="AE48" s="44" t="s">
        <v>211</v>
      </c>
      <c r="AF48" s="44" t="s">
        <v>211</v>
      </c>
      <c r="AG48" s="44" t="s">
        <v>494</v>
      </c>
      <c r="AH48" s="44" t="s">
        <v>353</v>
      </c>
      <c r="AI48" s="44" t="s">
        <v>495</v>
      </c>
      <c r="AJ48" s="44">
        <v>5546332015</v>
      </c>
      <c r="AK48" s="44" t="s">
        <v>496</v>
      </c>
      <c r="AL48" s="44" t="s">
        <v>212</v>
      </c>
      <c r="AM48" s="44" t="s">
        <v>213</v>
      </c>
      <c r="AN48" s="44">
        <v>5546332015</v>
      </c>
      <c r="AO48" s="44" t="s">
        <v>496</v>
      </c>
      <c r="AP48" s="44" t="s">
        <v>213</v>
      </c>
      <c r="AQ48" s="44" t="s">
        <v>213</v>
      </c>
      <c r="AR48" s="44" t="s">
        <v>219</v>
      </c>
      <c r="AS48" s="45">
        <v>44926</v>
      </c>
      <c r="AT48" s="45">
        <v>44926</v>
      </c>
      <c r="AU48" s="44" t="s">
        <v>214</v>
      </c>
    </row>
    <row r="49" spans="1:47" ht="30" x14ac:dyDescent="0.25">
      <c r="A49" s="44">
        <v>2022</v>
      </c>
      <c r="B49" s="45">
        <v>44835</v>
      </c>
      <c r="C49" s="45">
        <v>44926</v>
      </c>
      <c r="D49" s="44" t="s">
        <v>110</v>
      </c>
      <c r="E49" s="44" t="s">
        <v>497</v>
      </c>
      <c r="F49" s="44" t="s">
        <v>497</v>
      </c>
      <c r="G49" s="44" t="s">
        <v>497</v>
      </c>
      <c r="H49" s="44" t="s">
        <v>497</v>
      </c>
      <c r="I49" s="44" t="s">
        <v>215</v>
      </c>
      <c r="J49" s="44" t="s">
        <v>111</v>
      </c>
      <c r="K49" s="44" t="s">
        <v>111</v>
      </c>
      <c r="L49" s="44" t="s">
        <v>498</v>
      </c>
      <c r="M49" s="44" t="s">
        <v>143</v>
      </c>
      <c r="N49" s="44" t="s">
        <v>146</v>
      </c>
      <c r="O49" s="44" t="s">
        <v>499</v>
      </c>
      <c r="P49" s="44" t="s">
        <v>153</v>
      </c>
      <c r="Q49" s="44" t="s">
        <v>434</v>
      </c>
      <c r="R49" s="44">
        <v>63</v>
      </c>
      <c r="S49" s="44">
        <v>25</v>
      </c>
      <c r="T49" s="44" t="s">
        <v>178</v>
      </c>
      <c r="U49" s="44" t="s">
        <v>435</v>
      </c>
      <c r="V49" s="44">
        <v>6</v>
      </c>
      <c r="W49" s="44" t="s">
        <v>380</v>
      </c>
      <c r="X49" s="44">
        <v>6</v>
      </c>
      <c r="Y49" s="44" t="s">
        <v>380</v>
      </c>
      <c r="Z49" s="44">
        <v>9</v>
      </c>
      <c r="AA49" s="44" t="s">
        <v>143</v>
      </c>
      <c r="AB49" s="44">
        <v>8700</v>
      </c>
      <c r="AC49" s="44" t="s">
        <v>211</v>
      </c>
      <c r="AD49" s="44" t="s">
        <v>211</v>
      </c>
      <c r="AE49" s="44" t="s">
        <v>211</v>
      </c>
      <c r="AF49" s="44" t="s">
        <v>211</v>
      </c>
      <c r="AG49" s="44" t="s">
        <v>436</v>
      </c>
      <c r="AH49" s="44" t="s">
        <v>437</v>
      </c>
      <c r="AI49" s="44" t="s">
        <v>438</v>
      </c>
      <c r="AJ49" s="44">
        <v>5556497058</v>
      </c>
      <c r="AK49" s="44" t="s">
        <v>439</v>
      </c>
      <c r="AL49" s="44" t="s">
        <v>212</v>
      </c>
      <c r="AM49" s="44" t="s">
        <v>213</v>
      </c>
      <c r="AN49" s="44">
        <v>5556497058</v>
      </c>
      <c r="AO49" s="44" t="s">
        <v>439</v>
      </c>
      <c r="AP49" s="44" t="s">
        <v>213</v>
      </c>
      <c r="AQ49" s="44" t="s">
        <v>218</v>
      </c>
      <c r="AR49" s="44" t="s">
        <v>219</v>
      </c>
      <c r="AS49" s="45">
        <v>44926</v>
      </c>
      <c r="AT49" s="45">
        <v>44926</v>
      </c>
      <c r="AU49" s="44" t="s">
        <v>214</v>
      </c>
    </row>
    <row r="50" spans="1:47" ht="30" x14ac:dyDescent="0.25">
      <c r="A50" s="44">
        <v>2022</v>
      </c>
      <c r="B50" s="45">
        <v>44835</v>
      </c>
      <c r="C50" s="45">
        <v>44926</v>
      </c>
      <c r="D50" s="44" t="s">
        <v>110</v>
      </c>
      <c r="E50" s="44" t="s">
        <v>500</v>
      </c>
      <c r="F50" s="44" t="s">
        <v>500</v>
      </c>
      <c r="G50" s="44" t="s">
        <v>500</v>
      </c>
      <c r="H50" s="44" t="s">
        <v>500</v>
      </c>
      <c r="I50" s="44" t="s">
        <v>215</v>
      </c>
      <c r="J50" s="44" t="s">
        <v>111</v>
      </c>
      <c r="K50" s="44" t="s">
        <v>111</v>
      </c>
      <c r="L50" s="44" t="s">
        <v>501</v>
      </c>
      <c r="M50" s="44" t="s">
        <v>143</v>
      </c>
      <c r="N50" s="44" t="s">
        <v>146</v>
      </c>
      <c r="O50" s="44" t="s">
        <v>502</v>
      </c>
      <c r="P50" s="44" t="s">
        <v>153</v>
      </c>
      <c r="Q50" s="44" t="s">
        <v>503</v>
      </c>
      <c r="R50" s="44" t="s">
        <v>504</v>
      </c>
      <c r="S50" s="44">
        <v>0</v>
      </c>
      <c r="T50" s="44" t="s">
        <v>178</v>
      </c>
      <c r="U50" s="44" t="s">
        <v>505</v>
      </c>
      <c r="V50" s="44">
        <v>15</v>
      </c>
      <c r="W50" s="44" t="s">
        <v>278</v>
      </c>
      <c r="X50" s="44">
        <v>15</v>
      </c>
      <c r="Y50" s="44" t="s">
        <v>278</v>
      </c>
      <c r="Z50" s="44">
        <v>9</v>
      </c>
      <c r="AA50" s="44" t="s">
        <v>143</v>
      </c>
      <c r="AB50" s="44">
        <v>6800</v>
      </c>
      <c r="AC50" s="44" t="s">
        <v>211</v>
      </c>
      <c r="AD50" s="44" t="s">
        <v>211</v>
      </c>
      <c r="AE50" s="44" t="s">
        <v>211</v>
      </c>
      <c r="AF50" s="44" t="s">
        <v>211</v>
      </c>
      <c r="AG50" s="44" t="s">
        <v>436</v>
      </c>
      <c r="AH50" s="44" t="s">
        <v>437</v>
      </c>
      <c r="AI50" s="44" t="s">
        <v>438</v>
      </c>
      <c r="AJ50" s="44">
        <v>5556497058</v>
      </c>
      <c r="AK50" s="44" t="s">
        <v>439</v>
      </c>
      <c r="AL50" s="44" t="s">
        <v>212</v>
      </c>
      <c r="AM50" s="44" t="s">
        <v>213</v>
      </c>
      <c r="AN50" s="44">
        <v>5556497058</v>
      </c>
      <c r="AO50" s="44" t="s">
        <v>439</v>
      </c>
      <c r="AP50" s="44" t="s">
        <v>213</v>
      </c>
      <c r="AQ50" s="44" t="s">
        <v>213</v>
      </c>
      <c r="AR50" s="44" t="s">
        <v>219</v>
      </c>
      <c r="AS50" s="45">
        <v>44926</v>
      </c>
      <c r="AT50" s="45">
        <v>44926</v>
      </c>
      <c r="AU50" s="44" t="s">
        <v>214</v>
      </c>
    </row>
    <row r="51" spans="1:47" ht="75" x14ac:dyDescent="0.25">
      <c r="A51" s="44">
        <v>2022</v>
      </c>
      <c r="B51" s="45">
        <v>44835</v>
      </c>
      <c r="C51" s="45">
        <v>44926</v>
      </c>
      <c r="D51" s="44" t="s">
        <v>110</v>
      </c>
      <c r="E51" s="44" t="s">
        <v>506</v>
      </c>
      <c r="F51" s="44" t="s">
        <v>506</v>
      </c>
      <c r="G51" s="44" t="s">
        <v>506</v>
      </c>
      <c r="H51" s="44" t="s">
        <v>506</v>
      </c>
      <c r="I51" s="44" t="s">
        <v>215</v>
      </c>
      <c r="J51" s="44" t="s">
        <v>111</v>
      </c>
      <c r="K51" s="44" t="s">
        <v>111</v>
      </c>
      <c r="L51" s="44" t="s">
        <v>507</v>
      </c>
      <c r="M51" s="44" t="s">
        <v>143</v>
      </c>
      <c r="N51" s="44" t="s">
        <v>146</v>
      </c>
      <c r="O51" s="44" t="s">
        <v>508</v>
      </c>
      <c r="P51" s="44" t="s">
        <v>153</v>
      </c>
      <c r="Q51" s="44" t="s">
        <v>509</v>
      </c>
      <c r="R51" s="44">
        <v>490</v>
      </c>
      <c r="S51" s="44">
        <v>8</v>
      </c>
      <c r="T51" s="44" t="s">
        <v>178</v>
      </c>
      <c r="U51" s="44" t="s">
        <v>510</v>
      </c>
      <c r="V51" s="44">
        <v>16</v>
      </c>
      <c r="W51" s="44" t="s">
        <v>276</v>
      </c>
      <c r="X51" s="44">
        <v>16</v>
      </c>
      <c r="Y51" s="44" t="s">
        <v>276</v>
      </c>
      <c r="Z51" s="44">
        <v>9</v>
      </c>
      <c r="AA51" s="44" t="s">
        <v>143</v>
      </c>
      <c r="AB51" s="44">
        <v>11530</v>
      </c>
      <c r="AC51" s="44" t="s">
        <v>211</v>
      </c>
      <c r="AD51" s="44" t="s">
        <v>211</v>
      </c>
      <c r="AE51" s="44" t="s">
        <v>211</v>
      </c>
      <c r="AF51" s="44" t="s">
        <v>211</v>
      </c>
      <c r="AG51" s="44" t="s">
        <v>511</v>
      </c>
      <c r="AH51" s="44" t="s">
        <v>512</v>
      </c>
      <c r="AI51" s="44" t="s">
        <v>513</v>
      </c>
      <c r="AJ51" s="44">
        <v>5519626072</v>
      </c>
      <c r="AK51" s="44" t="s">
        <v>514</v>
      </c>
      <c r="AL51" s="44" t="s">
        <v>212</v>
      </c>
      <c r="AM51" s="44" t="s">
        <v>213</v>
      </c>
      <c r="AN51" s="44">
        <v>5519626072</v>
      </c>
      <c r="AO51" s="44" t="s">
        <v>514</v>
      </c>
      <c r="AP51" s="44" t="s">
        <v>213</v>
      </c>
      <c r="AQ51" s="44" t="s">
        <v>213</v>
      </c>
      <c r="AR51" s="44" t="s">
        <v>219</v>
      </c>
      <c r="AS51" s="45">
        <v>44926</v>
      </c>
      <c r="AT51" s="45">
        <v>44926</v>
      </c>
      <c r="AU51" s="44" t="s">
        <v>214</v>
      </c>
    </row>
    <row r="52" spans="1:47" ht="90" x14ac:dyDescent="0.25">
      <c r="A52" s="44">
        <v>2022</v>
      </c>
      <c r="B52" s="45">
        <v>44835</v>
      </c>
      <c r="C52" s="45">
        <v>44926</v>
      </c>
      <c r="D52" s="44" t="s">
        <v>110</v>
      </c>
      <c r="E52" s="44" t="s">
        <v>515</v>
      </c>
      <c r="F52" s="44" t="s">
        <v>515</v>
      </c>
      <c r="G52" s="44" t="s">
        <v>515</v>
      </c>
      <c r="H52" s="44" t="s">
        <v>515</v>
      </c>
      <c r="I52" s="44" t="s">
        <v>215</v>
      </c>
      <c r="J52" s="44" t="s">
        <v>111</v>
      </c>
      <c r="K52" s="44" t="s">
        <v>111</v>
      </c>
      <c r="L52" s="44" t="s">
        <v>516</v>
      </c>
      <c r="M52" s="44" t="s">
        <v>143</v>
      </c>
      <c r="N52" s="44" t="s">
        <v>146</v>
      </c>
      <c r="O52" s="44" t="s">
        <v>517</v>
      </c>
      <c r="P52" s="44" t="s">
        <v>153</v>
      </c>
      <c r="Q52" s="44">
        <v>5</v>
      </c>
      <c r="R52" s="44">
        <v>61</v>
      </c>
      <c r="S52" s="44">
        <v>201</v>
      </c>
      <c r="T52" s="44" t="s">
        <v>178</v>
      </c>
      <c r="U52" s="44" t="s">
        <v>518</v>
      </c>
      <c r="V52" s="44">
        <v>6</v>
      </c>
      <c r="W52" s="44" t="s">
        <v>380</v>
      </c>
      <c r="X52" s="44">
        <v>6</v>
      </c>
      <c r="Y52" s="44" t="s">
        <v>380</v>
      </c>
      <c r="Z52" s="44">
        <v>9</v>
      </c>
      <c r="AA52" s="44" t="s">
        <v>143</v>
      </c>
      <c r="AB52" s="44">
        <v>8100</v>
      </c>
      <c r="AC52" s="44" t="s">
        <v>211</v>
      </c>
      <c r="AD52" s="44" t="s">
        <v>211</v>
      </c>
      <c r="AE52" s="44" t="s">
        <v>211</v>
      </c>
      <c r="AF52" s="44" t="s">
        <v>211</v>
      </c>
      <c r="AG52" s="44" t="s">
        <v>519</v>
      </c>
      <c r="AH52" s="44" t="s">
        <v>520</v>
      </c>
      <c r="AI52" s="44" t="s">
        <v>521</v>
      </c>
      <c r="AJ52" s="44">
        <v>5547586016</v>
      </c>
      <c r="AK52" s="44" t="s">
        <v>522</v>
      </c>
      <c r="AL52" s="44" t="s">
        <v>212</v>
      </c>
      <c r="AM52" s="44" t="s">
        <v>213</v>
      </c>
      <c r="AN52" s="44">
        <v>5547586016</v>
      </c>
      <c r="AO52" s="44" t="s">
        <v>522</v>
      </c>
      <c r="AP52" s="44" t="s">
        <v>213</v>
      </c>
      <c r="AQ52" s="44" t="s">
        <v>213</v>
      </c>
      <c r="AR52" s="44" t="s">
        <v>219</v>
      </c>
      <c r="AS52" s="45">
        <v>44926</v>
      </c>
      <c r="AT52" s="45">
        <v>44926</v>
      </c>
      <c r="AU52" s="44" t="s">
        <v>214</v>
      </c>
    </row>
    <row r="53" spans="1:47" ht="75" x14ac:dyDescent="0.25">
      <c r="A53" s="44">
        <v>2022</v>
      </c>
      <c r="B53" s="45">
        <v>44835</v>
      </c>
      <c r="C53" s="45">
        <v>44926</v>
      </c>
      <c r="D53" s="44" t="s">
        <v>110</v>
      </c>
      <c r="E53" s="44" t="s">
        <v>523</v>
      </c>
      <c r="F53" s="44" t="s">
        <v>523</v>
      </c>
      <c r="G53" s="44" t="s">
        <v>523</v>
      </c>
      <c r="H53" s="44" t="s">
        <v>523</v>
      </c>
      <c r="I53" s="44" t="s">
        <v>215</v>
      </c>
      <c r="J53" s="44" t="s">
        <v>111</v>
      </c>
      <c r="K53" s="44" t="s">
        <v>111</v>
      </c>
      <c r="L53" s="44" t="s">
        <v>241</v>
      </c>
      <c r="M53" s="44" t="s">
        <v>143</v>
      </c>
      <c r="N53" s="44" t="s">
        <v>146</v>
      </c>
      <c r="O53" s="44" t="s">
        <v>524</v>
      </c>
      <c r="P53" s="44" t="s">
        <v>153</v>
      </c>
      <c r="Q53" s="44" t="s">
        <v>525</v>
      </c>
      <c r="R53" s="44">
        <v>274</v>
      </c>
      <c r="S53" s="44">
        <v>0</v>
      </c>
      <c r="T53" s="44" t="s">
        <v>178</v>
      </c>
      <c r="U53" s="44" t="s">
        <v>269</v>
      </c>
      <c r="V53" s="44">
        <v>14</v>
      </c>
      <c r="W53" s="44" t="s">
        <v>220</v>
      </c>
      <c r="X53" s="44">
        <v>14</v>
      </c>
      <c r="Y53" s="44" t="s">
        <v>220</v>
      </c>
      <c r="Z53" s="44">
        <v>9</v>
      </c>
      <c r="AA53" s="44" t="s">
        <v>143</v>
      </c>
      <c r="AB53" s="44">
        <v>3720</v>
      </c>
      <c r="AC53" s="44" t="s">
        <v>211</v>
      </c>
      <c r="AD53" s="44" t="s">
        <v>211</v>
      </c>
      <c r="AE53" s="44" t="s">
        <v>211</v>
      </c>
      <c r="AF53" s="44" t="s">
        <v>211</v>
      </c>
      <c r="AG53" s="44" t="s">
        <v>526</v>
      </c>
      <c r="AH53" s="44" t="s">
        <v>527</v>
      </c>
      <c r="AI53" s="44" t="s">
        <v>528</v>
      </c>
      <c r="AJ53" s="44">
        <v>5524555524</v>
      </c>
      <c r="AK53" s="44" t="s">
        <v>300</v>
      </c>
      <c r="AL53" s="44" t="s">
        <v>212</v>
      </c>
      <c r="AM53" s="44" t="s">
        <v>213</v>
      </c>
      <c r="AN53" s="44">
        <v>5524555524</v>
      </c>
      <c r="AO53" s="44" t="s">
        <v>300</v>
      </c>
      <c r="AP53" s="44" t="s">
        <v>213</v>
      </c>
      <c r="AQ53" s="44" t="s">
        <v>213</v>
      </c>
      <c r="AR53" s="44" t="s">
        <v>219</v>
      </c>
      <c r="AS53" s="45">
        <v>44926</v>
      </c>
      <c r="AT53" s="45">
        <v>44926</v>
      </c>
      <c r="AU53" s="44" t="s">
        <v>214</v>
      </c>
    </row>
    <row r="54" spans="1:47" ht="60" x14ac:dyDescent="0.25">
      <c r="A54" s="44">
        <v>2022</v>
      </c>
      <c r="B54" s="45">
        <v>44835</v>
      </c>
      <c r="C54" s="45">
        <v>44926</v>
      </c>
      <c r="D54" s="44" t="s">
        <v>110</v>
      </c>
      <c r="E54" s="44" t="s">
        <v>529</v>
      </c>
      <c r="F54" s="44" t="s">
        <v>529</v>
      </c>
      <c r="G54" s="44" t="s">
        <v>529</v>
      </c>
      <c r="H54" s="44" t="s">
        <v>529</v>
      </c>
      <c r="I54" s="44" t="s">
        <v>215</v>
      </c>
      <c r="J54" s="44" t="s">
        <v>111</v>
      </c>
      <c r="K54" s="44" t="s">
        <v>111</v>
      </c>
      <c r="L54" s="44" t="s">
        <v>530</v>
      </c>
      <c r="M54" s="44" t="s">
        <v>143</v>
      </c>
      <c r="N54" s="44" t="s">
        <v>146</v>
      </c>
      <c r="O54" s="44" t="s">
        <v>531</v>
      </c>
      <c r="P54" s="44" t="s">
        <v>153</v>
      </c>
      <c r="Q54" s="44" t="s">
        <v>532</v>
      </c>
      <c r="R54" s="44">
        <v>67</v>
      </c>
      <c r="S54" s="44">
        <v>0</v>
      </c>
      <c r="T54" s="44" t="s">
        <v>178</v>
      </c>
      <c r="U54" s="44" t="s">
        <v>533</v>
      </c>
      <c r="V54" s="44">
        <v>7</v>
      </c>
      <c r="W54" s="44" t="s">
        <v>534</v>
      </c>
      <c r="X54" s="44">
        <v>7</v>
      </c>
      <c r="Y54" s="44" t="s">
        <v>534</v>
      </c>
      <c r="Z54" s="44">
        <v>9</v>
      </c>
      <c r="AA54" s="44" t="s">
        <v>143</v>
      </c>
      <c r="AB54" s="44">
        <v>9400</v>
      </c>
      <c r="AC54" s="44" t="s">
        <v>211</v>
      </c>
      <c r="AD54" s="44" t="s">
        <v>211</v>
      </c>
      <c r="AE54" s="44" t="s">
        <v>211</v>
      </c>
      <c r="AF54" s="44" t="s">
        <v>211</v>
      </c>
      <c r="AG54" s="44" t="s">
        <v>535</v>
      </c>
      <c r="AH54" s="44" t="s">
        <v>536</v>
      </c>
      <c r="AI54" s="44" t="s">
        <v>354</v>
      </c>
      <c r="AJ54" s="44">
        <v>5532674005</v>
      </c>
      <c r="AK54" s="44" t="s">
        <v>537</v>
      </c>
      <c r="AL54" s="44" t="s">
        <v>212</v>
      </c>
      <c r="AM54" s="44" t="s">
        <v>213</v>
      </c>
      <c r="AN54" s="44">
        <v>5532674005</v>
      </c>
      <c r="AO54" s="44" t="s">
        <v>537</v>
      </c>
      <c r="AP54" s="44" t="s">
        <v>213</v>
      </c>
      <c r="AQ54" s="44" t="s">
        <v>213</v>
      </c>
      <c r="AR54" s="44" t="s">
        <v>219</v>
      </c>
      <c r="AS54" s="45">
        <v>44926</v>
      </c>
      <c r="AT54" s="45">
        <v>44926</v>
      </c>
      <c r="AU54" s="44" t="s">
        <v>214</v>
      </c>
    </row>
    <row r="55" spans="1:47" ht="30" x14ac:dyDescent="0.25">
      <c r="A55" s="44">
        <v>2022</v>
      </c>
      <c r="B55" s="45">
        <v>44835</v>
      </c>
      <c r="C55" s="45">
        <v>44926</v>
      </c>
      <c r="D55" s="44" t="s">
        <v>110</v>
      </c>
      <c r="E55" s="44" t="s">
        <v>538</v>
      </c>
      <c r="F55" s="44" t="s">
        <v>538</v>
      </c>
      <c r="G55" s="44" t="s">
        <v>538</v>
      </c>
      <c r="H55" s="44" t="s">
        <v>538</v>
      </c>
      <c r="I55" s="44" t="s">
        <v>215</v>
      </c>
      <c r="J55" s="44" t="s">
        <v>111</v>
      </c>
      <c r="K55" s="44" t="s">
        <v>111</v>
      </c>
      <c r="L55" s="44" t="s">
        <v>539</v>
      </c>
      <c r="M55" s="44" t="s">
        <v>113</v>
      </c>
      <c r="N55" s="44" t="s">
        <v>146</v>
      </c>
      <c r="O55" s="44" t="s">
        <v>540</v>
      </c>
      <c r="P55" s="44" t="s">
        <v>153</v>
      </c>
      <c r="Q55" s="44" t="s">
        <v>541</v>
      </c>
      <c r="R55" s="44">
        <v>76</v>
      </c>
      <c r="S55" s="44">
        <v>0</v>
      </c>
      <c r="T55" s="44" t="s">
        <v>178</v>
      </c>
      <c r="U55" s="44" t="s">
        <v>542</v>
      </c>
      <c r="V55" s="44">
        <v>33</v>
      </c>
      <c r="W55" s="44" t="s">
        <v>543</v>
      </c>
      <c r="X55" s="44">
        <v>33</v>
      </c>
      <c r="Y55" s="44" t="s">
        <v>543</v>
      </c>
      <c r="Z55" s="44">
        <v>15</v>
      </c>
      <c r="AA55" s="44" t="s">
        <v>143</v>
      </c>
      <c r="AB55" s="44">
        <v>55069</v>
      </c>
      <c r="AC55" s="44" t="s">
        <v>211</v>
      </c>
      <c r="AD55" s="44" t="s">
        <v>211</v>
      </c>
      <c r="AE55" s="44" t="s">
        <v>211</v>
      </c>
      <c r="AF55" s="44" t="s">
        <v>211</v>
      </c>
      <c r="AG55" s="44" t="s">
        <v>544</v>
      </c>
      <c r="AH55" s="44" t="s">
        <v>545</v>
      </c>
      <c r="AI55" s="44" t="s">
        <v>546</v>
      </c>
      <c r="AJ55" s="44">
        <v>5546103307</v>
      </c>
      <c r="AK55" s="44" t="s">
        <v>547</v>
      </c>
      <c r="AL55" s="44" t="s">
        <v>212</v>
      </c>
      <c r="AM55" s="44" t="s">
        <v>213</v>
      </c>
      <c r="AN55" s="44">
        <v>5546103307</v>
      </c>
      <c r="AO55" s="44" t="s">
        <v>547</v>
      </c>
      <c r="AP55" s="44" t="s">
        <v>213</v>
      </c>
      <c r="AQ55" s="44" t="s">
        <v>213</v>
      </c>
      <c r="AR55" s="44" t="s">
        <v>219</v>
      </c>
      <c r="AS55" s="45">
        <v>44926</v>
      </c>
      <c r="AT55" s="45">
        <v>44926</v>
      </c>
      <c r="AU55" s="44" t="s">
        <v>214</v>
      </c>
    </row>
    <row r="56" spans="1:47" ht="105" x14ac:dyDescent="0.25">
      <c r="A56" s="44">
        <v>2022</v>
      </c>
      <c r="B56" s="45">
        <v>44835</v>
      </c>
      <c r="C56" s="45">
        <v>44926</v>
      </c>
      <c r="D56" s="44" t="s">
        <v>110</v>
      </c>
      <c r="E56" s="44" t="s">
        <v>548</v>
      </c>
      <c r="F56" s="44" t="s">
        <v>548</v>
      </c>
      <c r="G56" s="44" t="s">
        <v>548</v>
      </c>
      <c r="H56" s="44" t="s">
        <v>548</v>
      </c>
      <c r="I56" s="44" t="s">
        <v>215</v>
      </c>
      <c r="J56" s="44" t="s">
        <v>111</v>
      </c>
      <c r="K56" s="44" t="s">
        <v>111</v>
      </c>
      <c r="L56" s="44" t="s">
        <v>549</v>
      </c>
      <c r="M56" s="44" t="s">
        <v>143</v>
      </c>
      <c r="N56" s="44" t="s">
        <v>146</v>
      </c>
      <c r="O56" s="44" t="s">
        <v>550</v>
      </c>
      <c r="P56" s="44" t="s">
        <v>153</v>
      </c>
      <c r="Q56" s="44" t="s">
        <v>551</v>
      </c>
      <c r="R56" s="44">
        <v>936</v>
      </c>
      <c r="S56" s="44">
        <v>936</v>
      </c>
      <c r="T56" s="44" t="s">
        <v>178</v>
      </c>
      <c r="U56" s="44" t="s">
        <v>444</v>
      </c>
      <c r="V56" s="44">
        <v>14</v>
      </c>
      <c r="W56" s="44" t="s">
        <v>220</v>
      </c>
      <c r="X56" s="44">
        <v>14</v>
      </c>
      <c r="Y56" s="44" t="s">
        <v>220</v>
      </c>
      <c r="Z56" s="44">
        <v>9</v>
      </c>
      <c r="AA56" s="44" t="s">
        <v>143</v>
      </c>
      <c r="AB56" s="44">
        <v>3100</v>
      </c>
      <c r="AC56" s="44" t="s">
        <v>211</v>
      </c>
      <c r="AD56" s="44" t="s">
        <v>211</v>
      </c>
      <c r="AE56" s="44" t="s">
        <v>211</v>
      </c>
      <c r="AF56" s="44" t="s">
        <v>211</v>
      </c>
      <c r="AG56" s="44" t="s">
        <v>552</v>
      </c>
      <c r="AH56" s="44" t="s">
        <v>553</v>
      </c>
      <c r="AI56" s="44" t="s">
        <v>554</v>
      </c>
      <c r="AJ56" s="44">
        <v>5553590223</v>
      </c>
      <c r="AK56" s="44" t="s">
        <v>555</v>
      </c>
      <c r="AL56" s="44" t="s">
        <v>212</v>
      </c>
      <c r="AM56" s="44" t="s">
        <v>213</v>
      </c>
      <c r="AN56" s="44">
        <v>5553590223</v>
      </c>
      <c r="AO56" s="44" t="s">
        <v>555</v>
      </c>
      <c r="AP56" s="44" t="s">
        <v>213</v>
      </c>
      <c r="AQ56" s="44" t="s">
        <v>213</v>
      </c>
      <c r="AR56" s="44" t="s">
        <v>219</v>
      </c>
      <c r="AS56" s="45">
        <v>44926</v>
      </c>
      <c r="AT56" s="45">
        <v>44926</v>
      </c>
      <c r="AU56" s="44" t="s">
        <v>214</v>
      </c>
    </row>
  </sheetData>
  <mergeCells count="7">
    <mergeCell ref="A6:AU6"/>
    <mergeCell ref="A2:C2"/>
    <mergeCell ref="D2:F2"/>
    <mergeCell ref="G2:I2"/>
    <mergeCell ref="A3:C3"/>
    <mergeCell ref="D3:F3"/>
    <mergeCell ref="G3:I3"/>
  </mergeCells>
  <dataValidations count="8">
    <dataValidation type="list" allowBlank="1" showErrorMessage="1" sqref="K8:K18 J8:J61">
      <formula1>Hidden_29</formula1>
    </dataValidation>
    <dataValidation type="list" allowBlank="1" showErrorMessage="1" sqref="M9 M11:M13 M15:M18">
      <formula1>Hidden_627</formula1>
    </dataValidation>
    <dataValidation type="list" allowBlank="1" showErrorMessage="1" sqref="M14 M10 M8 M19:M61">
      <formula1>Hidden_312</formula1>
    </dataValidation>
    <dataValidation type="list" allowBlank="1" showErrorMessage="1" sqref="P8:P61">
      <formula1>Hidden_515</formula1>
    </dataValidation>
    <dataValidation type="list" allowBlank="1" showErrorMessage="1" sqref="AA8:AA61">
      <formula1>Hidden_726</formula1>
    </dataValidation>
    <dataValidation type="list" allowBlank="1" showErrorMessage="1" sqref="D8:D61">
      <formula1>Hidden_13</formula1>
    </dataValidation>
    <dataValidation type="list" allowBlank="1" showErrorMessage="1" sqref="N8:N61">
      <formula1>Hidden_413</formula1>
    </dataValidation>
    <dataValidation type="list" allowBlank="1" showErrorMessage="1" sqref="T8:T61">
      <formula1>Hidden_619</formula1>
    </dataValidation>
  </dataValidations>
  <hyperlinks>
    <hyperlink ref="AK17" r:id="rId1"/>
    <hyperlink ref="AO17" r:id="rId2"/>
    <hyperlink ref="AK8" r:id="rId3"/>
    <hyperlink ref="AO8" r:id="rId4"/>
    <hyperlink ref="AM9" r:id="rId5"/>
    <hyperlink ref="AK13" r:id="rId6"/>
    <hyperlink ref="AO13" r:id="rId7"/>
    <hyperlink ref="AK11" r:id="rId8"/>
    <hyperlink ref="AO11" r:id="rId9"/>
    <hyperlink ref="AK15" r:id="rId10"/>
    <hyperlink ref="AM15" r:id="rId11"/>
    <hyperlink ref="AO15" r:id="rId12"/>
    <hyperlink ref="AK16" r:id="rId13"/>
    <hyperlink ref="AO16" r:id="rId14"/>
    <hyperlink ref="AK12" r:id="rId15"/>
    <hyperlink ref="AO12" r:id="rId16"/>
    <hyperlink ref="AK10" r:id="rId17"/>
    <hyperlink ref="AO10" r:id="rId18"/>
  </hyperlinks>
  <pageMargins left="0.7" right="0.7" top="0.75" bottom="0.75" header="0.3" footer="0.3"/>
  <pageSetup paperSize="9"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2021-05-06T19:48:35Z</dcterms:created>
  <dcterms:modified xsi:type="dcterms:W3CDTF">2023-01-18T18:24:17Z</dcterms:modified>
</cp:coreProperties>
</file>