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DDC415AB-C73D-4957-8500-46CD48279807}"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<sst xmlns="http://schemas.openxmlformats.org/spreadsheetml/2006/main" count="1012" uniqueCount="287">
  <si>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</si>
  <si>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</si>
  <si>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</si>
  <si>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</si>
  <si>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</si>
  <si>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</si>
  <si>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</si>
  <si>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</si>
  <si>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</si>
  <si>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</si>
  <si>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</si>
  <si>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</si>
  <si>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</si>
  <si>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</si>
  <si>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</si>
  <si>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</si>
  <si>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</si>
  <si>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</si>
  <si>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</si>
  <si>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</si>
  <si>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</si>
  <si>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</si>
  <si>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</si>
  <si>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</si>
  <si>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</si>
  <si>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</si>
  <si>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</si>
  <si>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</si>
  <si>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</si>
  <si>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</si>
  <si>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</si>
  <si>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</si>
  <si>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</si>
  <si>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</si>
  <si>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</si>
  <si>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</si>
  <si>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</si>
  <si>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</si>
  <si>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</si>
  <si>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</si>
  <si>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</si>
  <si>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</si>
  <si>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</si>
  <si>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</si>
  <si>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</si>
  <si>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</si>
  <si>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</si>
  <si>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</si>
  <si>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2019</t>
  </si>
  <si>
    <t>01/10/2019</t>
  </si>
  <si>
    <t>31/12/2019</t>
  </si>
  <si>
    <t>23/12/2019</t>
  </si>
  <si>
    <t>Ordinaria</t>
  </si>
  <si>
    <t>n/a</t>
  </si>
  <si>
    <t>1. Declaración de quórum legal y aprobación del Orden del Día. 2. Se presenta para conocimiento de los integrantes de la Junta de Gobierno, los Estados Financieros del mes de octubre de 2019. 3. Se presenta para conocimiento de los integrantes de la Junta de Gobierno, el Flujo de Efectivo del mes de octubre de 2019.4. Se presenta para conocimiento de los integrantes de la Junta de Gobierno, las conciliaciones presupuestales del mes de octubre de 2019.5. Se presenta para conocimiento de los integrantes de la Junta de Gobierno, el Informe de adquisiciones del mes de octubre de 2019.6. Se presenta para conocimiento de los integrantes de la Junta de Gobierno, el Reporte de Compromisos del mes de octubre de 2019.7. Se presenta para aprobación de los integrantes de la Junta de Gobierno, los Estados Financieros del año 2018.8. Se presenta para aprobación de los integrantes de la Junta de Gobierno, el Manual Administrativo del Instituto Local de la Infraestructura Física Educativa de la Ciudad de México, en virtud de que la Coordinación General de Evaluación, Modernización y Desarrollo Administrativo, mediante oficio número SAF/CGEMDA/0474/2019, emitió Dictamen de Procedencia.9. Se presentan para aprobación de los integrantes de la Junta de Gobierno, las Actas de las Sesiones Ordinarias y Extraordinarias correspondientes al año 2019, del Instituto Local de la Infraestructura Física Educativa de la Ciudad de México.10. Se presenta para aprobación de los integrantes de la Junta de Gobierno, el Calendario de Sesiones Ordinarias del año 2020.11. Seguimiento de Acuerdos.                    a) Se presenta la solicitud por parte de la Gerencia de Administración y Finanzas del ILIFECDMX, ante la Secretaría Administración y Finanzas  de la Ciudad de México, para cubrir los compromisos pendientes de los años 2016, 2017 y 2018.b) Se presenta la solicitud por parte de la Gerencia de Administración y Finanzas del ILIFECDMX, ante la Secretaría Administración y Finanzas  de la Ciudad de México, en seguimiento del Acuerdo: 6./2.S.O./2019, firmado en la Junta de Gobierno en la Segunda Sesión Ordinaria de fecha 28 de Junio del Año 2019, y dar cumplimiento a la Sentencia de fecha 18 de octubre de 2016 dictada en el Juicio número I-44003/2016 a favor del C. Moisés Antonio Sáenz López.12. Asuntos Generales</t>
  </si>
  <si>
    <t>https://1drv.ms/b/s!Amu2ESOG0zRFgyR6HZpoCfkKvZEQ?e=iheKgt</t>
  </si>
  <si>
    <t>MarioFernando ManuelVioletaRodolfoLuis AdolfoAtanasioEduardoAbelCarolinaRicardo DanielLuis Antonio</t>
  </si>
  <si>
    <t>DubónCastilloAbreuAppelMéndezHernándezBedollaSánchezCastroAyalaLuna</t>
  </si>
  <si>
    <t>PenicheMolinaVázquezLugoVázquezSilvaMorenoGutiérrezContrerasHernández</t>
  </si>
  <si>
    <t>Dirección General, Gerencia de Asuntos Jurídicos y Normativos y Gerencia de Administración y Finanzas</t>
  </si>
  <si>
    <t>Junta de Gobierno del ILIFECDMX</t>
  </si>
  <si>
    <t/>
  </si>
  <si>
    <t>29/11/2019</t>
  </si>
  <si>
    <t>3</t>
  </si>
  <si>
    <t>1. Declaración de quórum legal y aprobación del Orden del Día. 2. Se presenta para aprobación de la Junta de Gobierno, los nombramientos de: ¿ C. Israel Magaña Santillán, como titular de la Subgerencia de Infraestructura, Nivel Primaria del ILIFECDMX.¿ C. David Raúl Peña Calderón, como titular de la Subgerencia de Concursos y Contratos de Obra del ILIFECDMX.3. Se presenta para aprobación de la Junta de Gobierno, el Anteproyecto de Presupuesto 2020 del ILIFECDMX. 4. Se presenta para conocimiento de los integrantes de la Junta de Gobierno, el Informe de Desempeño Anual 2018 del ILIFECDMX, con la aprobación del Comisario de la Secretaría de la Contraloría General de la CDMX.5. Se presenta para conocimiento de los integrantes de la Junta de Gobierno, los Estados Financieros del tercer trimestre de 2019. 6. Se presenta para conocimiento de los integrantes de la Junta de Gobierno, el Reporte de Adquisiciones del tercer trimestre de 2019.7. Se presenta para conocimiento de los integrantes de la Junta de Gobierno, el Flujo de Efectivo del tercer trimestre de 2019.8. Se presenta para conocimiento de los integrantes de la Junta de Gobierno, el Seguimiento del Informe de Obra Pública, a cargo de este Instituto. 9. Asuntos Generales.</t>
  </si>
  <si>
    <t>MarioFernando ManuelMónicaLuis AdolfoAtanasioRicardoEduardoAbelRamiroJosé LuisYazmínJorge Alberto</t>
  </si>
  <si>
    <t>DubónCastilloGómezMéndezHernándezFloresBedollaSánchezBautistaOlveraCortésHernández</t>
  </si>
  <si>
    <t>PenicheMolinaZárateLugoVázquezTorresSilvaMorenoPiñaMartínezMunguíaZamora</t>
  </si>
  <si>
    <t>12/12/2019</t>
  </si>
  <si>
    <t>1. LISTA DE ASISTENCIA Y DECLARACION DE QUÓRUM    
2. LECTURA Y APROBACIÓN DEL ORDEN DEL DÍA    
3. SE PRESENTA PARA APROBACIÓN, EL FORMATO DE PLANTELES ATENDIDOS Y POR ATENDER EN LA MODALIDAD POR CONTRATO Y ADMINISTRACIÓN.
4. SE PRESENTA PARA APROBACIÓN, EL ACTA DE LA SEGUNDA SESIÓN ORDINARIA.
5. ASUNTOS GENERALES.
          a. SE PRESENTA PARA APROBACIÓN EL CALENDARIO DE SESIONES PARA EL AÑO 2020.</t>
  </si>
  <si>
    <t>https://1drv.ms/b/s!Amu2ESOG0zRFgyMoLkAznE8GNUQn?e=Eragam</t>
  </si>
  <si>
    <t>Marco Antonio
Fernando Manuel
Dan
Pedro Pablo
Jorge Alberto
Edgar
Edmundo
Cesia Elizabeth
Fernanda Elizabeth
Ramiro
José Oscar
Demetrio
Samuel
Ricardo
Joana Vanesa
Atanasio
Juan Leonel
Martín
Cesar</t>
  </si>
  <si>
    <t>Rosas
Castillo
López
Ávila
Hernández
Alvarez
Miranda
Duran
Cabrera
Batista
Alvarez
Valdez
Gomez
Olvera
Guzman
Hernandez
Sanchez
Ortega
Flores</t>
  </si>
  <si>
    <t>De la Vega
Molina
González
García
Zamora
Chavez
Campos
Martínez
Cabrera
Piña
Palmerín
Alfaro
Alonso
López
Quintanar
Vazquez
Mejia
Villanueva
Morales</t>
  </si>
  <si>
    <t>Gerencia de Diagnóstico y Proyectos de Infraestructura Física Educativa</t>
  </si>
  <si>
    <t>Comité para el Dianóstico de la Infraestructura Física Educativa</t>
  </si>
  <si>
    <t>09/12/2019</t>
  </si>
  <si>
    <t>Segunda</t>
  </si>
  <si>
    <t>1. LISTA DE ASISTENCIA Y DECLARACION DE QUÓRUM    
2. LECTURA Y APROBACIÓN DEL ORDEN DEL DÍA    
3. SE PRESENTA PARA APROBACIÓN LAS BASES DE OPERACIÓN DEL COMITÉ PARA EL DIAGNÓSTICO DE LA INFRAESTRUCTUREA FÍSICA EDUCATIVA EN LAS ESCUELAS.
4.  ASUNTOS GENERALES.</t>
  </si>
  <si>
    <t>https://1drv.ms/b/s!Amu2ESOG0zRFgyIkyLzTfhUS0mU9?e=H6ph3U</t>
  </si>
  <si>
    <t>Fernando Manuel
Dan
Pedro Pablo
Jorge Alberto
Edgar
Edmundo
Cesia Elizabeth
Fernanda Elizabeth
Ramiro
José Oscar
Demetrio
Samuel
Ricardo
Jorge
Joana Vanesa</t>
  </si>
  <si>
    <t>Castillo
López
Ávila
Hernández
Alvarez
Miranda
Duran
Cabrera
Batista
Alvarez
Valdez
Gomez
Olvera
Hernández
Guzman</t>
  </si>
  <si>
    <t>Molina
González
García
Zamora
Chavez
Campos
Martínez
Cabrera
Piña
Palmerín
Alfaro
Alonso
López
Zamora
Quintanar</t>
  </si>
  <si>
    <t>30/12/2019</t>
  </si>
  <si>
    <t>Cuarta</t>
  </si>
  <si>
    <t>1. LISTA DE ASISTENCIA Y DECLARACION DE QUÓRUM 
2. LECTURA Y APROBACIÓN DEL ORDEN DEL DÍA
3. SE PRESENTA EL ACTA DE LA TERCERA SESIÓN ORDINARIA.  
4.  SE PRESENTA PARA AUTORIZACIÓN EL CALENDARIO DE SESIONES ORDINARIAS, CORRESPONDIENTES AL EJERCICIO 2020.      
5. SE PRESENTA PARA CONOCIMIENTO EL OFICIO NO. SAF/CGEMDA/0256/2019 MEDIANTE EL CUAL LA COORDINACIÓN GENERAL DE EVALUACIÓN, MODERNIZACIÓN Y DESARROLLO ADMINISTRATIVO OTORGA REGISTRO AL MANUAL ESPECÍFICO DE OPERACIÓN DEL COMITÉ TÉCNICO INTERNO ADMINISTRACIÓN DE DOCUMENTOS.      
6. SE PRESENTA PARA APROBACIÓN EL PROGRAMA INSTITUCIONAL DE DESARROLLO ARCHIVÍSTICO 2020.      
7. ASUNTOS GENERALES.         
     a. SE PRESENTA EL CALENDARIO DE ASESORÍAS PARA LA DEFINICIÓN DEL CATÁLOGO DE DISPOSICIÓN DOCUMENTAL.</t>
  </si>
  <si>
    <t>https://1drv.ms/b/s!Amu2ESOG0zRFgyFj85iTJolq_keN?e=TNMFyD</t>
  </si>
  <si>
    <t>Fernando Manuel
Alfredo
Dan
José Antonio
Pedro Pablo
Fernando
Jorge Alberto
Alfredo</t>
  </si>
  <si>
    <t>Castillo
González
López
Islas
Ávila
Guadalupe
Hernández
Becerril</t>
  </si>
  <si>
    <t>Molina
Jiménez
González
Omaña
García
Mijangos
Zamora
Barrios</t>
  </si>
  <si>
    <t>Comité Técnico de Administración de Documentos (COTECIAD)</t>
  </si>
  <si>
    <t>10/12/2019</t>
  </si>
  <si>
    <t>S/N</t>
  </si>
  <si>
    <t>Cancelación de la Cuarta Sesión Ordinaria</t>
  </si>
  <si>
    <t>https://1drv.ms/b/s!Amu2ESOG0zRFgx2qp9RzWozAq7je?e=bzSshz</t>
  </si>
  <si>
    <t>Fernando Manuel
Alfredo
Dan
Ricardo
José Antonio
Pedro Pablo
Jorge Alberto</t>
  </si>
  <si>
    <t>Castillo
González
López
Pérez
Islas
Ávila
Hernández</t>
  </si>
  <si>
    <t>Molina
Jiménez
González
Maya
Omaña
García
Zamora</t>
  </si>
  <si>
    <t>Unidad de transparencia</t>
  </si>
  <si>
    <t>Comité de Transparencia</t>
  </si>
  <si>
    <t>28/12/2019</t>
  </si>
  <si>
    <t>12</t>
  </si>
  <si>
    <t>I. LISTA DE ASISTENCIA Y DECLARACION DE QUÓRUM.                                                                                                                                                                                                                                                                                                                                                                II. LECTURA Y APROBACIÓN DEL ORDEN DEL DÍA.                                                                                                                                                                                                                                                                                                                                                                                                                                                                                            III. APROBACIÓN DEL CALENDARIO DE SESIONES DEL COMITÉ DE OBRAS DEL ILIFE 2020.                                                              IV. SEGUIMIENTO Y AVANCES.                                       V. ASUNTOS GENERALES.</t>
  </si>
  <si>
    <t>https://1drv.ms/b/s!Amu2ESOG0zRFg0sLgCD3_fLibP27?e=xc83ZM</t>
  </si>
  <si>
    <t>Fernando Manuel
José Antonio      
Pedro Pablo 
Dan                     Jorge Alberto                         José Luis 
Angélica                Heriberto</t>
  </si>
  <si>
    <t>Castillo
Islas 
Ávila             López              Hernández               Hernández
García                Hernández</t>
  </si>
  <si>
    <t>Molina
Omaña    
García
González            Zamora
García                Manzola             García</t>
  </si>
  <si>
    <t>Gerencia de Construcción y Certificación de Obra</t>
  </si>
  <si>
    <t>Comité de Obras ILIFECDMX</t>
  </si>
  <si>
    <t>27/12/2019</t>
  </si>
  <si>
    <t>11</t>
  </si>
  <si>
    <t>I. LISTA DE ASISTENCIA Y DECLARACION DE QUÓRUM.                                                                                                                                                                                                                                                                                                                                                                II. LECTURA Y APROBACIÓN DEL ORDEN DEL DÍA.                                                                                                                                                                                                                                                                                                                                                                                                                                                                                            III. SEGUIMIENTO Y AVANCES.                                                              IV. APROBACIÓN PARA LLEVAR A CABO PROCEDIMIENTO DE CONTRATACIÓN MEDIANTE EXCEPCIÓN A LA LICITACIÓN PÚBLICA.                                       V. ASUNTOS GENERALES.</t>
  </si>
  <si>
    <t>https://1drv.ms/b/s!Amu2ESOG0zRFg0qIG1sB0Lv39Krd?e=s6uRJX</t>
  </si>
  <si>
    <t>Fernando Manuel
José Antonio      
Pedro Pablo 
Dan                     Luis Antonio                         José Luis 
Angélica                Heriberto               Samuel</t>
  </si>
  <si>
    <t>Castillo
Islas 
Ávila             López              Lara               Hernández
García                Hernández         Gómez</t>
  </si>
  <si>
    <t>Molina
Omaña    
García
González            Hernández
García                Manzola             García                  Alonso</t>
  </si>
  <si>
    <t>26/12/2019</t>
  </si>
  <si>
    <t>10</t>
  </si>
  <si>
    <t>I. LISTA DE ASISTENCIA Y DECLARACION DE QUÓRUM.                                                                                                                                                                                                                                                                                                                                                                II. LECTURA Y APROBACIÓN DEL ORDEN DEL DÍA.                                                                                                                                                                                                                                                                                                                                                                                                                                                                                            III. LECTURA, APROBACIÓN Y FIRMA DE LAS ACTAS DE LA NOVENA SESIÓN ORDINARIA Y CUARTA SESIÓN EXTRAORDINARIA DEL COMITÉ DE OBRAS DEL ILIFECDMX.                                                              IV. SEGUIMIENTO Y AVANCES.                                       V. APROBACIÓN PARA LLEVAR A CABO PROCEDIMIENTO DE CONTRATACIÓN MEDIANTE EXCEPCIÓN A LA LICITACIÓN PÚBLICA.                        VI. PRESENTACIÓN PARA CONOCIMIENTO Y APROBACIÓN DEL MANUAL DE INTEGRACIÓN Y FUNCIONAMIENTO DEL COMITÉ DE OBRAS DEL ILIFECDMX.                                                                      VII. ASUNTOS GENERALES.</t>
  </si>
  <si>
    <t>https://1drv.ms/b/s!Amu2ESOG0zRFg0lqtUMRwMOf8OaV?e=FhKoK8</t>
  </si>
  <si>
    <t>17/10/2019</t>
  </si>
  <si>
    <t>Extraordinaria</t>
  </si>
  <si>
    <t>I. LISTA DE ASISTENCIA Y DECLARACION DE QUÓRUM.                                                                                                                                                                                                                                                                                                                                                                II. LECTURA Y APROBACIÓN DEL ORDEN DEL DÍA.                                                                                                                                                                                                                                                                                                                                                                                                                                                                                            III. PRESENTACIÓN DE PROCEDIMIENTOS DE CONTRATACIÓN DE CASOS DE EXCEPCIÓN A LA LICITACIÓN PÚBLICA.</t>
  </si>
  <si>
    <t>https://1drv.ms/b/s!Amu2ESOG0zRFg0gK26T7lxvxQQWK?e=64pOCz</t>
  </si>
  <si>
    <t>Carlos Alfonso
Fernando Manuel
Armando     
José Luis 
Dan                     Jorge Alberto                         Lydia Elizabeth</t>
  </si>
  <si>
    <t>Lara
Castillo
García 
Hernández                López              Hernández               Rojas</t>
  </si>
  <si>
    <t>Esparza
Molina
Cervantes    
García
González            Zamora
Castro</t>
  </si>
  <si>
    <t>01/07/2019</t>
  </si>
  <si>
    <t>30/09/2019</t>
  </si>
  <si>
    <t>0</t>
  </si>
  <si>
    <t>No se celebró sesión ordinaria</t>
  </si>
  <si>
    <t>https://1drv.ms/b/s!Amu2ESOG0zRFg3AKaS2FAbSVECDy?e=Ngz89m</t>
  </si>
  <si>
    <t>Gerencia de Administración y Finanzas</t>
  </si>
  <si>
    <t>No se celebró sesión ordinaria de la Junta de Gobierno del ILIFECDMX</t>
  </si>
  <si>
    <t>I. LISTA DE ASISTENCIA Y DECLARACION DE QUÓRUM.                                                                                                                                                                                                                                                                                                                                                                II. LECTURA Y APROBACIÓN DEL ORDEN DEL DÍA.                                                                                                                                                                                                                                                                                                                                                                                                                                                                                            III. LECTURA, APROBACIÓN Y FIRMA DE ACTAS DE LA OCTAVA SESIÓN ORDINARIA  Y TERCERA SESIÓN EXTRAORDINARIA DEL COMITÉ DE OBRAS DEL ILIFE CD. DE MÉXICO.                                                                                                                                                                                                                                                                               IV. SEGUIMIENTO Y AVANCES.                                                                                                                                                                                                                                                                                                                             V. ASUNTOS GENERALES.</t>
  </si>
  <si>
    <t>https://1drv.ms/b/s!Amu2ESOG0zRFg0cmJz9fH08std_U?e=JhdJeC</t>
  </si>
  <si>
    <t>Carlos Alfonso
Fernando Manuel
José Antonio
Pedro Pablo
Dan                     Angélica                         Heriberto
Marco Antonio 
Jorge Alberto</t>
  </si>
  <si>
    <t>Lara
Castillo
Islas     
Ávila                López              García                Hernández
Muñoz
Hernández</t>
  </si>
  <si>
    <t>Esparza
Molina
Omaña  
García
González            Manzola
García                 González             Zamora</t>
  </si>
  <si>
    <t>12/09/2019</t>
  </si>
  <si>
    <t>I. LISTA DE ASISTENCIA Y DECLARACION DE QUÓRUM.
                                                                                                                                                                                                                                                                                                                                                                       II. LECTURA Y APROBACIÓN DEL ORDEN DEL DÍA.                                                                                                                                                                                                                                                                                                                                                                                                                                                                                            III. SE PRESENTA PARA ANÁLISIS Y APROBACIÓN DEL COMITÉ DE OBRAS, EL DICTAMEN TÉCNICO PARA EL CONVENIO ADICIONAL EN PLAZO E IMPORTE DE OBRA PÚBLICA A PRECIOS UNITARIOS Y TIEMPO DETERMINADO No. ILIFECDMX/015/2018, QUE AMPARA LOS SERVICIOS RELACIONADOS A"GERENCIA DE OBRA PARA LOS TRABAJOS REFERENTES AL MANTENIMIENTO, REHABILITACIÓN, ADECUACIONES Y CONSTRUCCIÓN NUEVA A SEIS ESCUELAS DE NIVEL BÁSICO, UBICADAS EN LA COLONIA CENTRO, DELEGACIÓN CUAUHTÉMOC DE LA CIUDAD DE MÉXICO".      IV. SE PRESENTA PARA ANÁLISIS Y APROBACIÓN DEL COMITÉ DE OBRAS, EL DICTAMEN TÉCNICO QUE FUNDA Y MOTIVA LA CELEBRACIÓN DE UN CONVENIO ADICIONAL EN PLAZO E IMPORTE, DE LOS TRABAJOS A EJECUTAR DEL CONTRATO DE SERVICIOS RELACIONADOS CON LA OBRA PÚBLICA SOBRE LA BASE DE PRECIOS UNITARIOS Y TIEMPO DETERMINADO No. ILIFECDMX/007/2018, QUE AMPARA LA EJECUCIÓN DE LOS SERVICIOS CONSISTENTES EN GERENCIA DE OBRA PARA LOS TRABAJOS REFER3ENTES AL "MANTENIMIENTO, REHABILITACIÓN, ADECUACIONES Y OBRA NUEVA A LA ESCUELA SECUNDARIA CARLOS BENÍTEZ DELORME, UBICADA EN CALLE NIÑOS HÉROES DE CHAPULTEPÉCD No. 101, COLONIA POSTAL, DELEGACIÓN BENITO JUÁREZ DE LA CIUDAD DE MÉXICO".</t>
  </si>
  <si>
    <t>https://1drv.ms/b/s!Amu2ESOG0zRFg0ZRht4TDmQ-2oHW?e=Aew0jJ</t>
  </si>
  <si>
    <t>Carlos Alfonso
Fernando Manuel
José Antonio    
Pedro Pablo
Monserrat                  Angélica                         
Heriberto                  Luis Antonio</t>
  </si>
  <si>
    <t>Lara
Castillo
Islas    
Ávila 
Ramírez              García               Hernández           Luna</t>
  </si>
  <si>
    <t>Esparza
Molina
Omaña     
García
De Aguilar               Manzola
García          Hernández</t>
  </si>
  <si>
    <t>26/08/2019</t>
  </si>
  <si>
    <t>8</t>
  </si>
  <si>
    <t>I. LISTA DE ASISTENCIA Y DECLARACION DE QUÓRUM.                                                                                                                                                                                                                                                                                                                                                 II. LECTURA Y APROBACIÓN DEL ORDEN DEL DÍA.                                                                                                                                                                                                                                                                                                                                                                                                                                                                                            III. LECTURA Y FIRMA DE ACTA DE LA SÉPTIMA SESIÓN ORDINARIA  Y SEGUNDA SESIÓN EXTRAORDINARIA DEL COMITÉ DE OBRAS DEL ILIFE CD. DE MÉXICO.                                                                                                                                                                                                                                                                               IV. SEGUIMIENTO Y AVANCES.                                                                                                                                                                                                                                                                                                                             V. ASUNTOS GENERALES.</t>
  </si>
  <si>
    <t>https://1drv.ms/b/s!Amu2ESOG0zRFg0XRXMbjL2oY8AD4?e=nyNtLa</t>
  </si>
  <si>
    <t>Carlos Alfonso
Fernando Manuel
Armando    
Pedro Pablo
Monserrat               Angélica                         Heriberto</t>
  </si>
  <si>
    <t>Lara
Castillo
García     
Ávila
Ruiz              García                Hernández</t>
  </si>
  <si>
    <t>Esparza
Molina
Cervantes     
García
De Aguilar            Manzola
García</t>
  </si>
  <si>
    <t>13/08/2019</t>
  </si>
  <si>
    <t>I. LISTA DE ASISTENCIA Y DECLARACION DE QUÓRUM.                                                                                                                                                                                                                                                                                                                                                        II. LECTURA Y APROBACIÓN DEL ORDEN DEL DÍA.                                                                                                                                                                                                                                                                                                                                                                                                                                                                                            III. SE PRESENTA PARA CONOCIMIENTO DEL COMITÉ DE OBRAS, LA PUBLICACIÓN DEL PROGRAMA ANUAL DE OBRA PÚBLICA  2019 DEL ILIFE CDMX.                                                                                                                                                                                                                                                                               IV. SE PRESENTA PARA CONOCIMIENTO DEL COMITÉ DE OBRAS, LA TRANFERENCIA DE RCURSOS DEL FONDO DE RECONSTRUCCIÓN DE LA CIUDAD DE MÉXICO PARA LA ATENCIÓN DE 17 PLANTELES DE EDUCACIÓN BÁSICA.</t>
  </si>
  <si>
    <t>https://1drv.ms/b/s!Amu2ESOG0zRFg0QUG1dOcGp-5Se1?e=x3a4ad</t>
  </si>
  <si>
    <t>Carlos Alfonso
Fernando Manuel
José Antonio    
Pedro Pablo
Dan                    Angélica                         Luis Antonio
Marco ANtonio</t>
  </si>
  <si>
    <t>Lara
Castillo
Islas    
Ávila 
López               García                Luna
Muñoz</t>
  </si>
  <si>
    <t>Esparza
Molina
Omaña     
García
González               Manzola
Hernández        González</t>
  </si>
  <si>
    <t>29/07/2019</t>
  </si>
  <si>
    <t>I. LISTA DE ASISTENCIA Y DECLARACION DE QUÓRUM.                                                                                                                                                                                                                                                                                                                                                      II. LECTURA Y APROBACIÓN DEL ORDEN DEL DÍA.                                                                                                                                                                                                                                                                                                                                                                                                                                                                                            III. LECTURA Y FIRMA DE ACTA DE LA SEXTA SESIÓN ORDINARIA DEL COMITÉ DE OBRAS DEL ILIFE CD. DE MÉXICO.                                                                                                                                                                                                                                                                               IV. SEGUIMIENTO Y AVANCES.                                                                                                                                                                                                                                                                                                                             V. ASUNTOS GENERALES.</t>
  </si>
  <si>
    <t>https://1drv.ms/b/s!Amu2ESOG0zRFg0N5jSAHdeRZdYLP?e=TEx0t5</t>
  </si>
  <si>
    <t>Carlos Alfonso
Fernando Manuel
José Antonio    
Estephanie
Dan                    Angélica                         Heriberto</t>
  </si>
  <si>
    <t>Lara
Castillo
Islas    
Gutiérrez
López               García                Hernández</t>
  </si>
  <si>
    <t>Esparza
Molina
Omaña     
Martínez
González               Manzola
García</t>
  </si>
  <si>
    <t>Gerencia de Asuntos Jurídicos</t>
  </si>
  <si>
    <t>27/09/2019</t>
  </si>
  <si>
    <t>1. LISTA DE ASISTENCIA Y DECLARACION DE QUÓRUM
2. LECTURA Y APROBACIÓN DEL ORDEN DEL DÍA
3. SE PRESENTA EL ACTA DE LA SEGUNDA SESIÓN ORDINARIA.
4. SE PRESENTA EL OFICIO DE DESIGNACIÓN DEL RESPONSABLE DE LA UNIDAD COORDINADORA DE ARCHIVOS.
5. DESIGNACIÓN DEL RESPONSABLE DEL ARCHIVO DE CONCENTRACIÓN E HISTÓRICO Y DE LOS RESPONSABLES DE ARCHIVO DE LAS UNIDADES ADMINISTRATIVAS.
6. ASUNTOS GENERALES.</t>
  </si>
  <si>
    <t>https://1drv.ms/b/s!Amu2ESOG0zRFgxbb7DxHczmDSb9W?e=LPTwk3</t>
  </si>
  <si>
    <t>Carlos Alfonso
Alfredo
Dan
Fernando Manuel
José Antonio
Pedro Pablo
Fernando</t>
  </si>
  <si>
    <t>Lara
González
López
Castillo
Islas
Ávila
Guadalupe</t>
  </si>
  <si>
    <t>Esparza
Jiménez
González
Molina
Omaña
García
Mijangos</t>
  </si>
  <si>
    <t>1. LISTA DE ASISTENCIA Y DECLARACION DE QUÓRUM
2. LECTURA Y APROBACIÓN DEL ORDEN DEL DÍA
3. SE PRESENTA PARA CONOCIMIENTO EL ACTA DE LA PRIMERA SESIÓN DEBIDAMENTE REQUISITADA.
4. SE PRESENTA LA ACTUALIZACIÓN DEL MANUAL ESPECÍFICO DE OPERACIÓN DEL COMITÉ TÉCNICO INTERNO DE ADMINISTRACIÓN DE DOCUMENTOS.
5. SE PRESENTA EL OFICIO DE ENVÍO DEL MANUAL DE INTEGRACIÓN Y FUNCIONAMIENTO DEL COMITÉ TÉCNICO INTERNO DE ADMINISTRACIÓN DE DOCUMENTOS  COTECIAD A LA COORDINACION GENERAL DE EVALUACIÓN, MODERNIZACIÓN Y DESARROLLO ADMINISTRATIVO CGEMDA.
6. SE PRESENTA EL OFICIO DE DONDE SE SOLICITA LA ASESORIA DE LA DIRECCION GENERAL DE RECURSOS MATERIALES Y SERVICIOS GENERALES A FIN DE INICIAR LOS TRABAJAS DE FORMALIZACIÓN DEL CUADRO GENERAL DE CLASIFICACIÓN ARCHIVÍSTICA Y LA TABLA DE DETERMINANTES DE OFICINA.
7. ASUNTOS GENERALES</t>
  </si>
  <si>
    <t>https://1drv.ms/b/s!Amu2ESOG0zRFgxU4sU5nHAlBxXlL?e=fM74pF</t>
  </si>
  <si>
    <t>Carlos Alfonso
Alfredo
Dan
Fernando Manuel
José Antonio
Pedro Pablo
Cesar Eduardo
Fernando</t>
  </si>
  <si>
    <t>Lara
González
López
Castillo
Islas
Ávila
López
Guadalupe</t>
  </si>
  <si>
    <t>Esparza
Jiménez
González
Molina
Omaña
García
Rivera
Mijangos</t>
  </si>
  <si>
    <t>22/07/2019</t>
  </si>
  <si>
    <t>1. LISTA DE ASISTENCIA Y DECLARACION DE QUÓRUM
2. LECTURA Y APROBACIÓN DEL ORDEN DEL DÍA
3. SE PRESENTA PARA MODIFICACIÓN Y ACTUALIZACIÓN, EL MANUAL DEL COMITÉ TÉCNICO INTERNO DE ADMINISTRACIÓN DE DOCUMENTOS.
4. SE PRESENTA PARA AUTORIZACIÓN, EL CALENDARIO DE SESIONES ORDINARIAS, CORRESPONDIENTES AL EJERCICIO 2019.
5. ASUNTOS GENERALES.</t>
  </si>
  <si>
    <t>https://1drv.ms/b/s!Amu2ESOG0zRFgxecXvUK7eggTXZm?e=FYIfZR</t>
  </si>
  <si>
    <t>1. LISTA DE ASISTENCIA Y DECLARACION DE QUÓRUM
2. LECTURA Y APROBACIÓN DEL ORDEN DEL DÍA
3.- SE PRESENTA PARA APROBACIÓN LAS BASES DE OPERACIÓN DEL COMITÉ PARA EL DIAGNÓSTICO DE LA INFRAESTRUCTRUA FÍSICA EDUCATIVA EN LAS ESCUELAS.
4.- SE PRESENTA PARA APROBACIÓN EL CALENDARIO DE SESIONES 2019 DEL COMITÉ PARA EL DIAGNÓSTICO DE LA INFRAESTRUCTRUA FÍSICA EDUCATIVA EN LAS ESCUELAS. 
5.- SE PRESENTA PARA CONOCIMIENTO EL ESTATUS DE LOS PLANTELES EDUCATIVOS AFECTADOS POR EL SISMO DEL 7 Y 19 DE SEPTIEMBRE DE 2017. 
6.- ASUNTOS GENERALES</t>
  </si>
  <si>
    <t>https://1drv.ms/b/s!Amu2ESOG0zRFgxTDU7cbhg6NkqC6?e=Xc8Mgk</t>
  </si>
  <si>
    <t>Marco Antonio
Carlos Alfonso
Alfredo
Dan
Fernando Manuel
José Antonio
Pedro Pablo
Fernando
Demetrio
José Luis
Francisco
Martín
Vanesa
J. Ernesto
Fernanda Elizabeth
J. Roberto
Víctor F
Fabiola
Gabriela
Jorge Alberto</t>
  </si>
  <si>
    <t>Rosas
Lara
González
López
Castillo
Islas
Ávila
Guadalupe
Valdez
Olvera
Picazo
Ortega
Gusmán
Martínez
Cabrera
Román
Olvera
Cedillo
Quiroga
Hérnandez</t>
  </si>
  <si>
    <t>de la Vega
Esparza
Jiménez
González
Molina
Omaña
García
Mijangos
Alfaro
Martínez
Díaz
Villanueva
Quintanar
Ruiz
Cabrera
Uriostegui
Toledo
Pulido
García
Zamora</t>
  </si>
  <si>
    <t>Tercera</t>
  </si>
  <si>
    <t>Lista de asistencia y declaratoria de quórum, lectura del órden del día, se informó el cambio del Titular del OIC, se informó del cambio del responsable de la Unidad Coordinadora de Archivos, se informo de la obtención del reconocimiento "100% Capacitados" y "CT y UT 100% Capacitados", se presentó el registro trimestral de solicitudes de información pública, se informo de la actualización del portál de transparencia y se presentaron los Recursos de Revisión Nos. RR.IP.3463/2019, RR.IP.3464/2019, RR.IP.3465/2019 Y RR.IP.3466/2019, asuntos generales y cierre del acta.</t>
  </si>
  <si>
    <t>https://1drv.ms/b/s!Amu2ESOG0zRFgw8-rx-vMBRPrQnw?e=sbkKIF</t>
  </si>
  <si>
    <t>Carlos Alfonso
Alfredo
Dan
Fernando Manuel
José Antonio
Pedro Pablo
Jorge Alberto
Fernando</t>
  </si>
  <si>
    <t>Lara
González
López
Castillo
Islas
Ávila
Hernández
Guadalupe</t>
  </si>
  <si>
    <t>Esparza
Jiménez
González
Molina
Omaña
García
Zamora
Mijangos</t>
  </si>
  <si>
    <t>01/04/2019</t>
  </si>
  <si>
    <t>30/06/2019</t>
  </si>
  <si>
    <t>28/06/2019</t>
  </si>
  <si>
    <t>1. Declaración de quórum legal y aprobación de el Orden del Día. 2. Se presenta para conocimiento de los integrantes de la Junta de Gobierno, los compromisos adquiridos por el ILIFECDMX, pendientes de pago de los años 2016, 2017 y 2018. 3. Se presenta para conocimiento de los integrantes de la Junta de Gobierno, la Cuenta Pública 2018. 4. Se presenta para conocimiento de los integrantes de la Junta de Gobierno, el estado del Fondo de Aportaciones Múltiples Regular por los años 2018 y 2019.5. Se presenta para conocimiento de los integrantes de la Junta de Gobierno, el estado del Fondo de Aportaciones Múltiples del Convenio de Potenciación 2015, por los años 2016, 2017, 2018 y 2019.6. Se presenta para autorización de la Junta de Gobierno, los movimientos presupuestales compensados que se mencionan, sin que altere el presupuesto otorgado al ILIFECDMX. 7. Se presenta para aprobación de los integrantes de la Junta de Gobierno, los Estados Financieros al cierre del ejercicio 2018 y los meses de enero, febrero y marzo de 2019. 8. Se presenta para conocimiento de los integrantes de la Junta de Gobierno, el Estado de Resultados al cierre del ejercicio 2018, y los meses de enero, febrero y marzo de 2019.9. Se presenta para conocimiento de los integrantes de la Junta de Gobierno, el Reporte Mensual de Adquisiciones correspondiente a los meses de enero, febrero y marzo de 2019.10. Se presenta para conocimiento de los integrantes de la Junta de Gobierno, el Flujo de Efectivo del mes de enero, febrero y marzo de 2019.11. Se presenta para conocimiento de los integrantes de la Junta de Gobierno, el Informe de Auditorías vigentes practicadas al ILIFECDMX hasta marzo de 2019. 12. Se presenta para conocimiento de los integrantes de la Junta de Gobierno, el Informe del estado físico y financiero que guardan los proyectos de Obra Pública con corte a mayo de 2019. 13. Se presenta para aprobación de los integrantes de la Junta de Gobierno, el Avance Trimestral Enero – Marzo 2019 sobre la ejecución y cumplimiento de los programas del Ejercicio Fiscal 2019. 14. Asuntos Generales</t>
  </si>
  <si>
    <t>https://1drv.ms/b/s!Amu2ESOG0zRFgyR6HZpoCfkKvZEQ?e=ylThQy</t>
  </si>
  <si>
    <t>MarioCarlos AlfonsoRamónRaúlLuis AdolfoIldefonsoCarolinaEduardoDemetrioEdgardo VitoLuis AntonioYazmín</t>
  </si>
  <si>
    <t>DubónLaraLeyPantojaMéndezGonzálezCastroSan VicenteValdésGeloverLunaCortés</t>
  </si>
  <si>
    <t>PenicheEsparzaBecerraBarandaLugoMorales GutiérrezNavarreteAlfaroPérezHernándezMunguía</t>
  </si>
  <si>
    <t>Lista de asistencia y declaratoria de quórum, lectura del órden del día,  presentacón de la relación de personal inscrito al curso de LPDPPSOCDMX y Taller de CIyEVP, aprobación del Manual de Funcionamiento del Comité de Transparencia, conocimiento del registro del Comité de Transparencia, presentación del registro trimestral de solicitudes de información pública, presentación de la resolución del Recurso de Revisión No. RR.IP.0562/2019, asuntos generales y cierre del acta.</t>
  </si>
  <si>
    <t>https://1drv.ms/b/s!Amu2ESOG0zRFgxhf2U82Nk3eRGJX?e=4cje6x</t>
  </si>
  <si>
    <t>30/05/2019</t>
  </si>
  <si>
    <t>Primera</t>
  </si>
  <si>
    <t>Lista de asistencia y declaratoria de quórum, lectura del órden del día, presentación del programa de capacitación 2019, designación del representante del Área Coordinadora de Archivos, presentación del registro trimestral de solicitudes de información pública, asuntos generales y cierre del acta.</t>
  </si>
  <si>
    <t>https://1drv.ms/b/s!Amu2ESOG0zRFghOR6oa95wKn3Rfr?e=N53Sg3</t>
  </si>
  <si>
    <t>24/06/2019</t>
  </si>
  <si>
    <t>6</t>
  </si>
  <si>
    <t>1. Lista de asistencia y declaración de quórum legal.
2. Aprobación de el Orden del día. 
3. Firma de Acta de la quinta sesión ordinaria, segunda convocatoria del Comité de Obras del Comité de Obras del ILIFECDMX. 
4. Seguimiento y Avances.
5. Asuntos Generales.</t>
  </si>
  <si>
    <t>https://1drv.ms/b/s!Amu2ESOG0zRFg0JtqmGWP53YJJCN?e=htqJ2g</t>
  </si>
  <si>
    <t>Carlos Alfonso
Fernando Manuel
José Antonio
Dan
Pedro Pablo
Ricardo  Daniel</t>
  </si>
  <si>
    <t>Lara
Castillo
Islas
López
Avila
Ayala</t>
  </si>
  <si>
    <t>Esparza
Molina
Omaña
González
García
Contreras</t>
  </si>
  <si>
    <t>31/05/2019</t>
  </si>
  <si>
    <t>5</t>
  </si>
  <si>
    <t>1. Lista de asistencia y declaración de quórum legal.
2. Aprobación de el Orden del día. 
3. Firma de Acta de la cuarta sesión del Comité de Obras del Comité de Obras del ILIFECDMX.
4. Seguimiento y Avances.
5. Asuntos Generales.</t>
  </si>
  <si>
    <t>https://1drv.ms/b/s!Amu2ESOG0zRFg0ECCEgH2sCuJT4Z?e=DH9FLu</t>
  </si>
  <si>
    <t>Carlos Alfonso
Fernando Manuel
José Antonio
Monserrat
César Eduardo                                     Florencio</t>
  </si>
  <si>
    <t>Lara
Castillo
Islas
Ramirez
López                                             Beltrán</t>
  </si>
  <si>
    <t>Esparza
Molina
Omaña
De Aguilar Frías
Rivera                              Romero</t>
  </si>
  <si>
    <t>2DA. CONVOCATORIA</t>
  </si>
  <si>
    <t>27/05/2019</t>
  </si>
  <si>
    <t>https://1drv.ms/b/s!Amu2ESOG0zRFg0AOQuDmLCrrq7r0?e=Db6MYx</t>
  </si>
  <si>
    <t>Carlos Alfonso
Fernando Manuel
José Antonio
Dan
Jose Luis
César Eduardo Leopoldo Jorge                                     Marco Antonio         Yazmín</t>
  </si>
  <si>
    <t>Lara
Castillo
Islas
López
Hernández
López                          Ramos                    Muñoz       Cortés</t>
  </si>
  <si>
    <t>Esparza
Molina
Omaña
González
García
Rivera                     San Martin     González         Murgía</t>
  </si>
  <si>
    <t>FALTA DE QUORUM</t>
  </si>
  <si>
    <t>29/04/2019</t>
  </si>
  <si>
    <t>1. Lista de asistencia y declaración de quórum legal.
2. Aprobación de el Orden del día. 
3. Firma de Acta de la segunda convocatoria de la Tercera Sesión Ordinaria del  Comité de Obras del ILIFECDMX.
4. Seguimiento y Avances.
5. Asuntos Generales.</t>
  </si>
  <si>
    <t>https://1drv.ms/b/s!Amu2ESOG0zRFgz8WfuLtefDDdVa7?e=AlM2uc</t>
  </si>
  <si>
    <t>Carlos Alfonso
Fernando Manuel
José Antonio
Monserrat
Estephanie
César Eduardo Leopoldo Jorge                                     Marco Antonio         Yazmín</t>
  </si>
  <si>
    <t>Lara
Castillo
Islas
Ramirez
Gutierrez
López                          Ramos                    Muñoz       Cortés</t>
  </si>
  <si>
    <t>Esparza
Molina
Omaña
De Aguilar Frías
Martínez
Rivera                         San Martin     González         Murgía</t>
  </si>
  <si>
    <t>01/01/2019</t>
  </si>
  <si>
    <t>31/03/2019</t>
  </si>
  <si>
    <t>21/03/2019</t>
  </si>
  <si>
    <t>1. Declaración de quórum legal y aprobación de el Orden del Día. 2. Se presenta para conocimiento de los integrantes de la Junta de Gobierno, el Informe de Actividades de esta entidad, correspondiente al año 2018. 3. Se presenta para aprobación de los integrantes de la Junta de Gobierno, el Programa de Trabajo 2019. 4. Se presenta para conocimiento de los integrantes de la Junta de Gobierno, el Programa Anual de Adquisiciones, Arrendamientos y Prestación de Servicios 2019, publicado en la Gaceta Oficial de la Ciudad de México, en concordancia con los montos máximos de adjudicaciones señalados en el Presupuesto de Egresos para el Ejercicio Fiscal 2019. 5. Se presenta para conocimiento de los integrantes de la Junta de Gobierno, el Programa Operativo Anual para el Ejercicio Fiscal 2019 del Instituto por un monto de $36,690,776.6. Se presenta para conocimiento de los integrantes de la Junta de Gobierno, el Reporte Mensual de Adquisiciones correspondiente a los meses de diciembre de 2018, enero y febrero de 2019. 7. Se presenta para conocimiento de los integrantes de la Junta de Gobierno, el Flujo de Efectivo del mes de diciembre de 2018, enero y febrero de 2019.8. Se presenta para aprobación de los integrantes de la Junta de Gobierno, los Estados Financieros al cierre del ejercicio 2018 (aún sin auditar) y los meses de enero y febrero de 2019. 9. Se presenta para aprobación de los integrantes de la Junta de Gobierno, el Estado de Resultados 2018, correspondiente a los meses de diciembre de 2018, enero y febrero de 2019.10. Se presenta para conocimiento de los integrantes de la Junta de Gobierno, el Anteproyecto del Presupuesto de Egresos 2019, el techo presupuestal por un monto de  $36,690,776.11. Se presenta para conocimiento de los integrantes de la Junta de Gobierno, la liberación de los recursos del  Fondo de Aportaciones Múltiples regular 2019. 12. Se presenta para conocimiento de los integrantes de la Junta de Gobierno, el Informe de Auditorías vigentes practicadas al ILIFECDMX hasta febrero de 2019. 13. Se presenta para conocimiento de los integrantes de la Junta de Gobierno, el Informe del estado físico y financiero que guardan los proyectos de Obra Pública con corte a febrero de 2019. 14. Asuntos Generales Se presenta para conocimiento de los integrantes de la Junta de Gobierno, el Decreto de Sectorización de las Entidades de la Administración Pública de la Ciudad de México, en el que se incluye el de este Instituto Local de la Infraestructura Física Educativa de la Ciudad de México.</t>
  </si>
  <si>
    <t>RaúlCarlos AlfonsoAntonioLuis EnriqueAbel RicardoNorbertoDemetrioÁlvaroPabloCarlos RodrigoGerardo A.YazmínCésar Eduardo</t>
  </si>
  <si>
    <t>PantojaLaraPatiñoMontesinosSánchezFloresMatadamasValdésArévaloTrejoGaribayTerazasCortésLópez</t>
  </si>
  <si>
    <t>BarandaEsparzaVázquezAguilarMorenoTorresAguilarAlfaroArmasPérezRubioGonzálezMunguíaRivera</t>
  </si>
  <si>
    <t>26/04/2019</t>
  </si>
  <si>
    <t>Lista de asistencia y declaratoria de quórum, lectura del órden del día, instalación del Comité de Transparencia, presentación para conocimiento del calendario de sesiones ordinarias del Comité de Transparencia 2019, asuntos generales y cierre del acta.</t>
  </si>
  <si>
    <t>https://1drv.ms/b/s!Amu2ESOG0zRFgXiH0mM_zCB1l-_w?e=5DFJJ5</t>
  </si>
  <si>
    <t>Cesar Eduardo</t>
  </si>
  <si>
    <t>López</t>
  </si>
  <si>
    <t>Rivera</t>
  </si>
  <si>
    <t>Pedro Pablo</t>
  </si>
  <si>
    <t>Ávila</t>
  </si>
  <si>
    <t>García</t>
  </si>
  <si>
    <t>José António</t>
  </si>
  <si>
    <t>Islas</t>
  </si>
  <si>
    <t>Omaña</t>
  </si>
  <si>
    <t>Fernando Manuel</t>
  </si>
  <si>
    <t>Castillo</t>
  </si>
  <si>
    <t>Molina</t>
  </si>
  <si>
    <t>Dan</t>
  </si>
  <si>
    <t>González</t>
  </si>
  <si>
    <t>Alfredo</t>
  </si>
  <si>
    <t>Jiménez</t>
  </si>
  <si>
    <t>Carlos Alfonso</t>
  </si>
  <si>
    <t>Lara</t>
  </si>
  <si>
    <t>Esparza</t>
  </si>
  <si>
    <t>28/03/2019</t>
  </si>
  <si>
    <t>1. Lista de asistencia y declaración de quórum legal.
2. Aprobación de el Orden del día. 
3. Firma de Actas del Comité de Obras del ILIFECDMX.
4. Seguimiento y Avances.
5. Manual de Integración y Funcionamiento del Comité de Obras.</t>
  </si>
  <si>
    <t>https://1drv.ms/b/s!Amu2ESOG0zRFgz6ND767hofj4fxb?e=nh2wFE</t>
  </si>
  <si>
    <t>Carlos Alfonso
Fernando Manuel
José Antonio
Dan
Felipe Erick 
Pedro Pablo
César Eduardo Leopoldo                                      Juan Manuel</t>
  </si>
  <si>
    <t>Lara
Castillo
Islas
López
Mendoza
Ávila 
López                         J.                    González</t>
  </si>
  <si>
    <t>Esparza
Molina
Omaña
González
Briones
García
Rivera              Ramos            Castro</t>
  </si>
  <si>
    <t>25/03/2019</t>
  </si>
  <si>
    <t>https://1drv.ms/b/s!Amu2ESOG0zRFgz2AN-V-hHi-j4zF?e=0z74Yn</t>
  </si>
  <si>
    <t>FALTA DE CUÓRUM</t>
  </si>
  <si>
    <t>14/03/2019</t>
  </si>
  <si>
    <t>1. Lista de asistencia y declaración de quórum legal.
2. Aprobación de el Orden del día. 
3. Firma de Actas del Comité de Obras del ILIFECDMX.
4. Formato de Avances de Obra.
5. Manual de Integración y Funcionamiento del Comité de Obras.</t>
  </si>
  <si>
    <t>https://1drv.ms/b/s!Amu2ESOG0zRFgzxkat8OaXPlkcxV?e=pcJcDc</t>
  </si>
  <si>
    <t>Carlos Alfonso
Fernando Manuel
José Antonio
Dan
Yazmin 
Pedro Pablo
César Eduardo Leopoldo                                      Juan Manuel</t>
  </si>
  <si>
    <t>Lara
Castillo
Islas
López
Cortés 
Ávila 
López                         J.                    González</t>
  </si>
  <si>
    <t>Esparza
Molina
Omaña
González
Murgia
García
Rivera              Ramos            Castro</t>
  </si>
  <si>
    <t>28/02/2019</t>
  </si>
  <si>
    <t>1. Lista de asistencia y declaración de quórum legal.
2. Aprobación de el Orden del día. 
3. Firma de Acta de la Primera Sesión Ordinaria del Comité de Obras del ILIFECDMX.
4. Seguimiento y Avances.
5. Asuntos Generales.</t>
  </si>
  <si>
    <t>https://1drv.ms/b/s!Amu2ESOG0zRFgzt-YlpBri0j_cxH?e=opj3T8</t>
  </si>
  <si>
    <t>Carlos Alfonso
Fernando Manuel
José Antonio
Dan
Mariana Rubí
Pedro Pablo
César Eduardo Leopoldo             Obed                            Juan Manuel</t>
  </si>
  <si>
    <t>Lara
Castillo
Islas
López
Tello
Ávila 
López                         J.                    Ceballos         González</t>
  </si>
  <si>
    <t>Esparza
Molina
Omaña
González
Sánchez
García
Rivera              Ramos           Contreras           Castro</t>
  </si>
  <si>
    <t>20/02/2019</t>
  </si>
  <si>
    <t>1. Lista de asistencia y declaración de quórum legal.
2. Aprobación de el Orden del día. 
3. Calendario de Sesiones 2019.
4. Asuntos Generales.</t>
  </si>
  <si>
    <t>https://1drv.ms/b/s!Amu2ESOG0zRFgzr6J_viW4IYtEZL?e=Qbpg1l</t>
  </si>
  <si>
    <t>Carlos Alfonso
Fernando Manuel
José Antonio
Dan
Mariana Rubí
Pedro Pablo
César Eduardo Leopoldo</t>
  </si>
  <si>
    <t>Lara
Castillo
Islas
López
Tello
Ávila 
López                         J.</t>
  </si>
  <si>
    <t>Esparza
Molina
Omaña
González
Sánchez
García
Rivera              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</si>
</sst>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
  <sheetViews>
    <sheetView tabSelected="1" topLeftCell="A2" zoomScale="80" zoomScaleNormal="80" workbookViewId="0">
      <selection activeCell="A64" sqref="A64:XFD1048576"/>
    </sheetView>
  </sheetViews>
  <sheetFormatPr baseColWidth="10" defaultColWidth="9.140625" defaultRowHeight="15" x14ac:dyDescent="0.25"/>
  <cols>
    <col min="1" max="1" width="10.5703125" customWidth="1"/>
    <col min="2" max="2" width="18" customWidth="1"/>
    <col min="3" max="3" width="36.42578125" bestFit="1" customWidth="1"/>
    <col min="4" max="4" width="38.5703125" bestFit="1" customWidth="1"/>
    <col min="5" max="5" width="32.140625" customWidth="1"/>
    <col min="6" max="6" width="20.28515625" bestFit="1" customWidth="1"/>
    <col min="7" max="7" width="26.140625" bestFit="1" customWidth="1"/>
    <col min="8" max="8" width="65.85546875" customWidth="1"/>
    <col min="9" max="9" width="67.85546875" customWidth="1"/>
    <col min="10" max="10" width="22.42578125" customWidth="1"/>
    <col min="11" max="11" width="19.5703125" customWidth="1"/>
    <col min="12" max="12" width="13.28515625" customWidth="1"/>
    <col min="13" max="13" width="73.28515625" customWidth="1"/>
    <col min="14" max="14" width="17.42578125" customWidth="1"/>
    <col min="15" max="15" width="34.140625" customWidth="1"/>
    <col min="16" max="16" width="15.28515625" customWidth="1"/>
    <col min="17" max="17" width="20" bestFit="1" customWidth="1"/>
    <col min="18" max="18" width="19.1406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7</v>
      </c>
      <c r="G8" s="2" t="s">
        <v>53</v>
      </c>
      <c r="H8" s="2" t="s">
        <v>54</v>
      </c>
      <c r="I8" s="2" t="s">
        <v>55</v>
      </c>
      <c r="J8" s="2" t="s">
        <v>56</v>
      </c>
      <c r="K8" s="2" t="s">
        <v>57</v>
      </c>
      <c r="L8" s="2" t="s">
        <v>58</v>
      </c>
      <c r="M8" s="2" t="s">
        <v>59</v>
      </c>
      <c r="N8" s="2" t="s">
        <v>50</v>
      </c>
      <c r="O8" s="2" t="s">
        <v>60</v>
      </c>
      <c r="P8" s="2" t="s">
        <v>50</v>
      </c>
      <c r="Q8" s="2" t="s">
        <v>61</v>
      </c>
    </row>
    <row r="9" spans="1:18" ht="45" customHeight="1" x14ac:dyDescent="0.25">
      <c r="A9" s="2" t="s">
        <v>48</v>
      </c>
      <c r="B9" s="2" t="s">
        <v>49</v>
      </c>
      <c r="C9" s="2" t="s">
        <v>50</v>
      </c>
      <c r="D9" s="2" t="s">
        <v>62</v>
      </c>
      <c r="E9" s="2" t="s">
        <v>52</v>
      </c>
      <c r="F9" s="2" t="s">
        <v>63</v>
      </c>
      <c r="G9" s="2" t="s">
        <v>53</v>
      </c>
      <c r="H9" s="2" t="s">
        <v>64</v>
      </c>
      <c r="I9" s="2" t="s">
        <v>55</v>
      </c>
      <c r="J9" s="2" t="s">
        <v>65</v>
      </c>
      <c r="K9" s="2" t="s">
        <v>66</v>
      </c>
      <c r="L9" s="2" t="s">
        <v>67</v>
      </c>
      <c r="M9" s="2" t="s">
        <v>59</v>
      </c>
      <c r="N9" s="2" t="s">
        <v>50</v>
      </c>
      <c r="O9" s="2" t="s">
        <v>60</v>
      </c>
      <c r="P9" s="2" t="s">
        <v>50</v>
      </c>
      <c r="Q9" s="2" t="s">
        <v>61</v>
      </c>
    </row>
    <row r="10" spans="1:18" ht="45" customHeight="1" x14ac:dyDescent="0.25">
      <c r="A10" s="2" t="s">
        <v>48</v>
      </c>
      <c r="B10" s="2" t="s">
        <v>49</v>
      </c>
      <c r="C10" s="2" t="s">
        <v>50</v>
      </c>
      <c r="D10" s="2" t="s">
        <v>68</v>
      </c>
      <c r="E10" s="2" t="s">
        <v>52</v>
      </c>
      <c r="F10" s="2" t="s">
        <v>63</v>
      </c>
      <c r="G10" s="2" t="s">
        <v>53</v>
      </c>
      <c r="H10" s="2" t="s">
        <v>69</v>
      </c>
      <c r="I10" s="2" t="s">
        <v>70</v>
      </c>
      <c r="J10" s="2" t="s">
        <v>71</v>
      </c>
      <c r="K10" s="2" t="s">
        <v>72</v>
      </c>
      <c r="L10" s="2" t="s">
        <v>73</v>
      </c>
      <c r="M10" s="2" t="s">
        <v>74</v>
      </c>
      <c r="N10" s="2" t="s">
        <v>50</v>
      </c>
      <c r="O10" s="2" t="s">
        <v>75</v>
      </c>
      <c r="P10" s="2" t="s">
        <v>50</v>
      </c>
      <c r="Q10" s="2" t="s">
        <v>61</v>
      </c>
    </row>
    <row r="11" spans="1:18" ht="45" customHeight="1" x14ac:dyDescent="0.25">
      <c r="A11" s="2" t="s">
        <v>48</v>
      </c>
      <c r="B11" s="2" t="s">
        <v>49</v>
      </c>
      <c r="C11" s="2" t="s">
        <v>50</v>
      </c>
      <c r="D11" s="2" t="s">
        <v>76</v>
      </c>
      <c r="E11" s="2" t="s">
        <v>52</v>
      </c>
      <c r="F11" s="2" t="s">
        <v>77</v>
      </c>
      <c r="G11" s="2" t="s">
        <v>53</v>
      </c>
      <c r="H11" s="2" t="s">
        <v>78</v>
      </c>
      <c r="I11" s="2" t="s">
        <v>79</v>
      </c>
      <c r="J11" s="2" t="s">
        <v>80</v>
      </c>
      <c r="K11" s="2" t="s">
        <v>81</v>
      </c>
      <c r="L11" s="2" t="s">
        <v>82</v>
      </c>
      <c r="M11" s="2" t="s">
        <v>74</v>
      </c>
      <c r="N11" s="2" t="s">
        <v>50</v>
      </c>
      <c r="O11" s="2" t="s">
        <v>75</v>
      </c>
      <c r="P11" s="2" t="s">
        <v>50</v>
      </c>
      <c r="Q11" s="2" t="s">
        <v>61</v>
      </c>
    </row>
    <row r="12" spans="1:18" ht="45" customHeight="1" x14ac:dyDescent="0.25">
      <c r="A12" s="2" t="s">
        <v>48</v>
      </c>
      <c r="B12" s="2" t="s">
        <v>49</v>
      </c>
      <c r="C12" s="2" t="s">
        <v>50</v>
      </c>
      <c r="D12" s="2" t="s">
        <v>83</v>
      </c>
      <c r="E12" s="2" t="s">
        <v>52</v>
      </c>
      <c r="F12" s="2" t="s">
        <v>84</v>
      </c>
      <c r="G12" s="2" t="s">
        <v>53</v>
      </c>
      <c r="H12" s="2" t="s">
        <v>85</v>
      </c>
      <c r="I12" s="2" t="s">
        <v>86</v>
      </c>
      <c r="J12" s="2" t="s">
        <v>87</v>
      </c>
      <c r="K12" s="2" t="s">
        <v>88</v>
      </c>
      <c r="L12" s="2" t="s">
        <v>89</v>
      </c>
      <c r="M12" s="2" t="s">
        <v>74</v>
      </c>
      <c r="N12" s="2" t="s">
        <v>50</v>
      </c>
      <c r="O12" s="2" t="s">
        <v>90</v>
      </c>
      <c r="P12" s="2" t="s">
        <v>50</v>
      </c>
      <c r="Q12" s="2" t="s">
        <v>61</v>
      </c>
    </row>
    <row r="13" spans="1:18" ht="45" customHeight="1" x14ac:dyDescent="0.25">
      <c r="A13" s="2" t="s">
        <v>48</v>
      </c>
      <c r="B13" s="2" t="s">
        <v>49</v>
      </c>
      <c r="C13" s="2" t="s">
        <v>50</v>
      </c>
      <c r="D13" s="2" t="s">
        <v>91</v>
      </c>
      <c r="E13" s="2" t="s">
        <v>52</v>
      </c>
      <c r="F13" s="2" t="s">
        <v>84</v>
      </c>
      <c r="G13" s="2" t="s">
        <v>92</v>
      </c>
      <c r="H13" s="2" t="s">
        <v>93</v>
      </c>
      <c r="I13" s="2" t="s">
        <v>94</v>
      </c>
      <c r="J13" s="2" t="s">
        <v>95</v>
      </c>
      <c r="K13" s="2" t="s">
        <v>96</v>
      </c>
      <c r="L13" s="2" t="s">
        <v>97</v>
      </c>
      <c r="M13" s="2" t="s">
        <v>98</v>
      </c>
      <c r="N13" s="2" t="s">
        <v>50</v>
      </c>
      <c r="O13" s="2" t="s">
        <v>99</v>
      </c>
      <c r="P13" s="2" t="s">
        <v>50</v>
      </c>
      <c r="Q13" s="2" t="s">
        <v>61</v>
      </c>
    </row>
    <row r="14" spans="1:18" ht="45" customHeight="1" x14ac:dyDescent="0.25">
      <c r="A14" s="2" t="s">
        <v>48</v>
      </c>
      <c r="B14" s="2" t="s">
        <v>49</v>
      </c>
      <c r="C14" s="2" t="s">
        <v>50</v>
      </c>
      <c r="D14" s="2" t="s">
        <v>100</v>
      </c>
      <c r="E14" s="2" t="s">
        <v>52</v>
      </c>
      <c r="F14" s="2" t="s">
        <v>101</v>
      </c>
      <c r="G14" s="2" t="s">
        <v>53</v>
      </c>
      <c r="H14" s="2" t="s">
        <v>102</v>
      </c>
      <c r="I14" s="2" t="s">
        <v>103</v>
      </c>
      <c r="J14" s="2" t="s">
        <v>104</v>
      </c>
      <c r="K14" s="2" t="s">
        <v>105</v>
      </c>
      <c r="L14" s="2" t="s">
        <v>106</v>
      </c>
      <c r="M14" s="2" t="s">
        <v>107</v>
      </c>
      <c r="N14" s="2" t="s">
        <v>50</v>
      </c>
      <c r="O14" s="2" t="s">
        <v>108</v>
      </c>
      <c r="P14" s="2" t="s">
        <v>50</v>
      </c>
      <c r="Q14" s="2" t="s">
        <v>61</v>
      </c>
    </row>
    <row r="15" spans="1:18" ht="45" customHeight="1" x14ac:dyDescent="0.25">
      <c r="A15" s="2" t="s">
        <v>48</v>
      </c>
      <c r="B15" s="2" t="s">
        <v>49</v>
      </c>
      <c r="C15" s="2" t="s">
        <v>50</v>
      </c>
      <c r="D15" s="2" t="s">
        <v>109</v>
      </c>
      <c r="E15" s="2" t="s">
        <v>52</v>
      </c>
      <c r="F15" s="2" t="s">
        <v>110</v>
      </c>
      <c r="G15" s="2" t="s">
        <v>53</v>
      </c>
      <c r="H15" s="2" t="s">
        <v>111</v>
      </c>
      <c r="I15" s="2" t="s">
        <v>112</v>
      </c>
      <c r="J15" s="2" t="s">
        <v>113</v>
      </c>
      <c r="K15" s="2" t="s">
        <v>114</v>
      </c>
      <c r="L15" s="2" t="s">
        <v>115</v>
      </c>
      <c r="M15" s="2" t="s">
        <v>107</v>
      </c>
      <c r="N15" s="2" t="s">
        <v>50</v>
      </c>
      <c r="O15" s="2" t="s">
        <v>108</v>
      </c>
      <c r="P15" s="2" t="s">
        <v>50</v>
      </c>
      <c r="Q15" s="2" t="s">
        <v>61</v>
      </c>
    </row>
    <row r="16" spans="1:18" ht="45" customHeight="1" x14ac:dyDescent="0.25">
      <c r="A16" s="2" t="s">
        <v>48</v>
      </c>
      <c r="B16" s="2" t="s">
        <v>49</v>
      </c>
      <c r="C16" s="2" t="s">
        <v>50</v>
      </c>
      <c r="D16" s="2" t="s">
        <v>116</v>
      </c>
      <c r="E16" s="2" t="s">
        <v>52</v>
      </c>
      <c r="F16" s="2" t="s">
        <v>117</v>
      </c>
      <c r="G16" s="2" t="s">
        <v>53</v>
      </c>
      <c r="H16" s="2" t="s">
        <v>118</v>
      </c>
      <c r="I16" s="2" t="s">
        <v>119</v>
      </c>
      <c r="J16" s="2" t="s">
        <v>104</v>
      </c>
      <c r="K16" s="2" t="s">
        <v>105</v>
      </c>
      <c r="L16" s="2" t="s">
        <v>106</v>
      </c>
      <c r="M16" s="2" t="s">
        <v>107</v>
      </c>
      <c r="N16" s="2" t="s">
        <v>50</v>
      </c>
      <c r="O16" s="2" t="s">
        <v>108</v>
      </c>
      <c r="P16" s="2" t="s">
        <v>50</v>
      </c>
      <c r="Q16" s="2" t="s">
        <v>61</v>
      </c>
    </row>
    <row r="17" spans="1:17" ht="45" customHeight="1" x14ac:dyDescent="0.25">
      <c r="A17" s="2" t="s">
        <v>48</v>
      </c>
      <c r="B17" s="2" t="s">
        <v>49</v>
      </c>
      <c r="C17" s="2" t="s">
        <v>50</v>
      </c>
      <c r="D17" s="2" t="s">
        <v>120</v>
      </c>
      <c r="E17" s="2" t="s">
        <v>121</v>
      </c>
      <c r="F17" s="2" t="s">
        <v>7</v>
      </c>
      <c r="G17" s="2" t="s">
        <v>53</v>
      </c>
      <c r="H17" s="2" t="s">
        <v>122</v>
      </c>
      <c r="I17" s="2" t="s">
        <v>123</v>
      </c>
      <c r="J17" s="2" t="s">
        <v>124</v>
      </c>
      <c r="K17" s="2" t="s">
        <v>125</v>
      </c>
      <c r="L17" s="2" t="s">
        <v>126</v>
      </c>
      <c r="M17" s="2" t="s">
        <v>107</v>
      </c>
      <c r="N17" s="2" t="s">
        <v>50</v>
      </c>
      <c r="O17" s="2" t="s">
        <v>108</v>
      </c>
      <c r="P17" s="2" t="s">
        <v>50</v>
      </c>
      <c r="Q17" s="2" t="s">
        <v>61</v>
      </c>
    </row>
    <row r="18" spans="1:17" ht="45" customHeight="1" x14ac:dyDescent="0.25">
      <c r="A18" s="2" t="s">
        <v>48</v>
      </c>
      <c r="B18" s="2" t="s">
        <v>127</v>
      </c>
      <c r="C18" s="2" t="s">
        <v>128</v>
      </c>
      <c r="D18" s="2" t="s">
        <v>128</v>
      </c>
      <c r="E18" s="2" t="s">
        <v>52</v>
      </c>
      <c r="F18" s="2" t="s">
        <v>129</v>
      </c>
      <c r="G18" s="2" t="s">
        <v>130</v>
      </c>
      <c r="H18" s="2" t="s">
        <v>130</v>
      </c>
      <c r="I18" s="2" t="s">
        <v>131</v>
      </c>
      <c r="J18" s="2" t="s">
        <v>130</v>
      </c>
      <c r="K18" s="2" t="s">
        <v>130</v>
      </c>
      <c r="L18" s="2" t="s">
        <v>130</v>
      </c>
      <c r="M18" s="2" t="s">
        <v>132</v>
      </c>
      <c r="N18" s="2" t="s">
        <v>128</v>
      </c>
      <c r="O18" s="2" t="s">
        <v>133</v>
      </c>
      <c r="P18" s="2" t="s">
        <v>128</v>
      </c>
      <c r="Q18" s="2" t="s">
        <v>61</v>
      </c>
    </row>
    <row r="19" spans="1:17" ht="45" customHeight="1" x14ac:dyDescent="0.25">
      <c r="A19" s="2" t="s">
        <v>48</v>
      </c>
      <c r="B19" s="2" t="s">
        <v>127</v>
      </c>
      <c r="C19" s="2" t="s">
        <v>128</v>
      </c>
      <c r="D19" s="2" t="s">
        <v>128</v>
      </c>
      <c r="E19" s="2" t="s">
        <v>52</v>
      </c>
      <c r="F19" s="2" t="s">
        <v>8</v>
      </c>
      <c r="G19" s="2" t="s">
        <v>53</v>
      </c>
      <c r="H19" s="2" t="s">
        <v>134</v>
      </c>
      <c r="I19" s="2" t="s">
        <v>135</v>
      </c>
      <c r="J19" s="2" t="s">
        <v>136</v>
      </c>
      <c r="K19" s="2" t="s">
        <v>137</v>
      </c>
      <c r="L19" s="2" t="s">
        <v>138</v>
      </c>
      <c r="M19" s="2" t="s">
        <v>107</v>
      </c>
      <c r="N19" s="2" t="s">
        <v>128</v>
      </c>
      <c r="O19" s="2" t="s">
        <v>108</v>
      </c>
      <c r="P19" s="2" t="s">
        <v>128</v>
      </c>
      <c r="Q19" s="2" t="s">
        <v>61</v>
      </c>
    </row>
    <row r="20" spans="1:17" ht="45" customHeight="1" x14ac:dyDescent="0.25">
      <c r="A20" s="2" t="s">
        <v>48</v>
      </c>
      <c r="B20" s="2" t="s">
        <v>127</v>
      </c>
      <c r="C20" s="2" t="s">
        <v>128</v>
      </c>
      <c r="D20" s="2" t="s">
        <v>139</v>
      </c>
      <c r="E20" s="2" t="s">
        <v>121</v>
      </c>
      <c r="F20" s="2" t="s">
        <v>63</v>
      </c>
      <c r="G20" s="2" t="s">
        <v>53</v>
      </c>
      <c r="H20" s="2" t="s">
        <v>140</v>
      </c>
      <c r="I20" s="2" t="s">
        <v>141</v>
      </c>
      <c r="J20" s="2" t="s">
        <v>142</v>
      </c>
      <c r="K20" s="2" t="s">
        <v>143</v>
      </c>
      <c r="L20" s="2" t="s">
        <v>144</v>
      </c>
      <c r="M20" s="2" t="s">
        <v>107</v>
      </c>
      <c r="N20" s="2" t="s">
        <v>128</v>
      </c>
      <c r="O20" s="2" t="s">
        <v>108</v>
      </c>
      <c r="P20" s="2" t="s">
        <v>128</v>
      </c>
      <c r="Q20" s="2" t="s">
        <v>61</v>
      </c>
    </row>
    <row r="21" spans="1:17" ht="45" customHeight="1" x14ac:dyDescent="0.25">
      <c r="A21" s="2" t="s">
        <v>48</v>
      </c>
      <c r="B21" s="2" t="s">
        <v>127</v>
      </c>
      <c r="C21" s="2" t="s">
        <v>128</v>
      </c>
      <c r="D21" s="2" t="s">
        <v>145</v>
      </c>
      <c r="E21" s="2" t="s">
        <v>52</v>
      </c>
      <c r="F21" s="2" t="s">
        <v>146</v>
      </c>
      <c r="G21" s="2" t="s">
        <v>53</v>
      </c>
      <c r="H21" s="2" t="s">
        <v>147</v>
      </c>
      <c r="I21" s="2" t="s">
        <v>148</v>
      </c>
      <c r="J21" s="2" t="s">
        <v>149</v>
      </c>
      <c r="K21" s="2" t="s">
        <v>150</v>
      </c>
      <c r="L21" s="2" t="s">
        <v>151</v>
      </c>
      <c r="M21" s="2" t="s">
        <v>107</v>
      </c>
      <c r="N21" s="2" t="s">
        <v>128</v>
      </c>
      <c r="O21" s="2" t="s">
        <v>108</v>
      </c>
      <c r="P21" s="2" t="s">
        <v>128</v>
      </c>
      <c r="Q21" s="2" t="s">
        <v>61</v>
      </c>
    </row>
    <row r="22" spans="1:17" ht="45" customHeight="1" x14ac:dyDescent="0.25">
      <c r="A22" s="2" t="s">
        <v>48</v>
      </c>
      <c r="B22" s="2" t="s">
        <v>127</v>
      </c>
      <c r="C22" s="2" t="s">
        <v>128</v>
      </c>
      <c r="D22" s="2" t="s">
        <v>152</v>
      </c>
      <c r="E22" s="2" t="s">
        <v>121</v>
      </c>
      <c r="F22" s="2" t="s">
        <v>9</v>
      </c>
      <c r="G22" s="2" t="s">
        <v>53</v>
      </c>
      <c r="H22" s="2" t="s">
        <v>153</v>
      </c>
      <c r="I22" s="2" t="s">
        <v>154</v>
      </c>
      <c r="J22" s="2" t="s">
        <v>155</v>
      </c>
      <c r="K22" s="2" t="s">
        <v>156</v>
      </c>
      <c r="L22" s="2" t="s">
        <v>157</v>
      </c>
      <c r="M22" s="2" t="s">
        <v>107</v>
      </c>
      <c r="N22" s="2" t="s">
        <v>128</v>
      </c>
      <c r="O22" s="2" t="s">
        <v>108</v>
      </c>
      <c r="P22" s="2" t="s">
        <v>128</v>
      </c>
      <c r="Q22" s="2" t="s">
        <v>61</v>
      </c>
    </row>
    <row r="23" spans="1:17" ht="45" customHeight="1" x14ac:dyDescent="0.25">
      <c r="A23" s="2" t="s">
        <v>48</v>
      </c>
      <c r="B23" s="2" t="s">
        <v>127</v>
      </c>
      <c r="C23" s="2" t="s">
        <v>128</v>
      </c>
      <c r="D23" s="2" t="s">
        <v>158</v>
      </c>
      <c r="E23" s="2" t="s">
        <v>52</v>
      </c>
      <c r="F23" s="2" t="s">
        <v>10</v>
      </c>
      <c r="G23" s="2" t="s">
        <v>53</v>
      </c>
      <c r="H23" s="2" t="s">
        <v>159</v>
      </c>
      <c r="I23" s="2" t="s">
        <v>160</v>
      </c>
      <c r="J23" s="2" t="s">
        <v>161</v>
      </c>
      <c r="K23" s="2" t="s">
        <v>162</v>
      </c>
      <c r="L23" s="2" t="s">
        <v>163</v>
      </c>
      <c r="M23" s="2" t="s">
        <v>107</v>
      </c>
      <c r="N23" s="2" t="s">
        <v>128</v>
      </c>
      <c r="O23" s="2" t="s">
        <v>108</v>
      </c>
      <c r="P23" s="2" t="s">
        <v>128</v>
      </c>
      <c r="Q23" s="2" t="s">
        <v>61</v>
      </c>
    </row>
    <row r="24" spans="1:17" ht="45" customHeight="1" x14ac:dyDescent="0.25">
      <c r="A24" s="2" t="s">
        <v>48</v>
      </c>
      <c r="B24" s="2" t="s">
        <v>127</v>
      </c>
      <c r="C24" s="2" t="s">
        <v>128</v>
      </c>
      <c r="D24" s="2" t="s">
        <v>128</v>
      </c>
      <c r="E24" s="2" t="s">
        <v>52</v>
      </c>
      <c r="F24" s="2" t="s">
        <v>130</v>
      </c>
      <c r="G24" s="2" t="s">
        <v>130</v>
      </c>
      <c r="H24" s="2" t="s">
        <v>130</v>
      </c>
      <c r="I24" s="2" t="s">
        <v>131</v>
      </c>
      <c r="J24" s="2" t="s">
        <v>130</v>
      </c>
      <c r="K24" s="2" t="s">
        <v>130</v>
      </c>
      <c r="L24" s="2" t="s">
        <v>130</v>
      </c>
      <c r="M24" s="2" t="s">
        <v>164</v>
      </c>
      <c r="N24" s="2" t="s">
        <v>128</v>
      </c>
      <c r="O24" s="2" t="s">
        <v>133</v>
      </c>
      <c r="P24" s="2" t="s">
        <v>128</v>
      </c>
      <c r="Q24" s="2" t="s">
        <v>61</v>
      </c>
    </row>
    <row r="25" spans="1:17" ht="45" customHeight="1" x14ac:dyDescent="0.25">
      <c r="A25" s="2" t="s">
        <v>48</v>
      </c>
      <c r="B25" s="2" t="s">
        <v>127</v>
      </c>
      <c r="C25" s="2" t="s">
        <v>128</v>
      </c>
      <c r="D25" s="2" t="s">
        <v>165</v>
      </c>
      <c r="E25" s="2" t="s">
        <v>52</v>
      </c>
      <c r="F25" s="2" t="s">
        <v>63</v>
      </c>
      <c r="G25" s="2" t="s">
        <v>53</v>
      </c>
      <c r="H25" s="2" t="s">
        <v>166</v>
      </c>
      <c r="I25" s="2" t="s">
        <v>167</v>
      </c>
      <c r="J25" s="2" t="s">
        <v>168</v>
      </c>
      <c r="K25" s="2" t="s">
        <v>169</v>
      </c>
      <c r="L25" s="2" t="s">
        <v>170</v>
      </c>
      <c r="M25" s="2" t="s">
        <v>74</v>
      </c>
      <c r="N25" s="2" t="s">
        <v>128</v>
      </c>
      <c r="O25" s="2" t="s">
        <v>90</v>
      </c>
      <c r="P25" s="2" t="s">
        <v>128</v>
      </c>
      <c r="Q25" s="2" t="s">
        <v>61</v>
      </c>
    </row>
    <row r="26" spans="1:17" ht="45" customHeight="1" x14ac:dyDescent="0.25">
      <c r="A26" s="2" t="s">
        <v>48</v>
      </c>
      <c r="B26" s="2" t="s">
        <v>127</v>
      </c>
      <c r="C26" s="2" t="s">
        <v>128</v>
      </c>
      <c r="D26" s="2" t="s">
        <v>145</v>
      </c>
      <c r="E26" s="2" t="s">
        <v>52</v>
      </c>
      <c r="F26" s="2" t="s">
        <v>9</v>
      </c>
      <c r="G26" s="2" t="s">
        <v>53</v>
      </c>
      <c r="H26" s="2" t="s">
        <v>171</v>
      </c>
      <c r="I26" s="2" t="s">
        <v>172</v>
      </c>
      <c r="J26" s="2" t="s">
        <v>173</v>
      </c>
      <c r="K26" s="2" t="s">
        <v>174</v>
      </c>
      <c r="L26" s="2" t="s">
        <v>175</v>
      </c>
      <c r="M26" s="2" t="s">
        <v>74</v>
      </c>
      <c r="N26" s="2" t="s">
        <v>128</v>
      </c>
      <c r="O26" s="2" t="s">
        <v>90</v>
      </c>
      <c r="P26" s="2" t="s">
        <v>128</v>
      </c>
      <c r="Q26" s="2" t="s">
        <v>61</v>
      </c>
    </row>
    <row r="27" spans="1:17" ht="45" customHeight="1" x14ac:dyDescent="0.25">
      <c r="A27" s="2" t="s">
        <v>48</v>
      </c>
      <c r="B27" s="2" t="s">
        <v>127</v>
      </c>
      <c r="C27" s="2" t="s">
        <v>128</v>
      </c>
      <c r="D27" s="2" t="s">
        <v>176</v>
      </c>
      <c r="E27" s="2" t="s">
        <v>52</v>
      </c>
      <c r="F27" s="2" t="s">
        <v>6</v>
      </c>
      <c r="G27" s="2" t="s">
        <v>53</v>
      </c>
      <c r="H27" s="2" t="s">
        <v>177</v>
      </c>
      <c r="I27" s="2" t="s">
        <v>178</v>
      </c>
      <c r="J27" s="2" t="s">
        <v>173</v>
      </c>
      <c r="K27" s="2" t="s">
        <v>174</v>
      </c>
      <c r="L27" s="2" t="s">
        <v>175</v>
      </c>
      <c r="M27" s="2" t="s">
        <v>74</v>
      </c>
      <c r="N27" s="2" t="s">
        <v>128</v>
      </c>
      <c r="O27" s="2" t="s">
        <v>90</v>
      </c>
      <c r="P27" s="2" t="s">
        <v>128</v>
      </c>
      <c r="Q27" s="2" t="s">
        <v>61</v>
      </c>
    </row>
    <row r="28" spans="1:17" ht="45" customHeight="1" x14ac:dyDescent="0.25">
      <c r="A28" s="2" t="s">
        <v>48</v>
      </c>
      <c r="B28" s="2" t="s">
        <v>127</v>
      </c>
      <c r="C28" s="2" t="s">
        <v>128</v>
      </c>
      <c r="D28" s="2" t="s">
        <v>128</v>
      </c>
      <c r="E28" s="2" t="s">
        <v>52</v>
      </c>
      <c r="F28" s="2" t="s">
        <v>6</v>
      </c>
      <c r="G28" s="2" t="s">
        <v>53</v>
      </c>
      <c r="H28" s="2" t="s">
        <v>179</v>
      </c>
      <c r="I28" s="2" t="s">
        <v>180</v>
      </c>
      <c r="J28" s="2" t="s">
        <v>181</v>
      </c>
      <c r="K28" s="2" t="s">
        <v>182</v>
      </c>
      <c r="L28" s="2" t="s">
        <v>183</v>
      </c>
      <c r="M28" s="2" t="s">
        <v>74</v>
      </c>
      <c r="N28" s="2" t="s">
        <v>128</v>
      </c>
      <c r="O28" s="2" t="s">
        <v>75</v>
      </c>
      <c r="P28" s="2" t="s">
        <v>128</v>
      </c>
      <c r="Q28" s="2" t="s">
        <v>61</v>
      </c>
    </row>
    <row r="29" spans="1:17" ht="45" customHeight="1" x14ac:dyDescent="0.25">
      <c r="A29" s="2" t="s">
        <v>48</v>
      </c>
      <c r="B29" s="2" t="s">
        <v>127</v>
      </c>
      <c r="C29" s="2" t="s">
        <v>128</v>
      </c>
      <c r="D29" s="2" t="s">
        <v>49</v>
      </c>
      <c r="E29" s="2" t="s">
        <v>52</v>
      </c>
      <c r="F29" s="2" t="s">
        <v>184</v>
      </c>
      <c r="G29" s="2" t="s">
        <v>92</v>
      </c>
      <c r="H29" s="2" t="s">
        <v>185</v>
      </c>
      <c r="I29" s="2" t="s">
        <v>186</v>
      </c>
      <c r="J29" s="2" t="s">
        <v>187</v>
      </c>
      <c r="K29" s="2" t="s">
        <v>188</v>
      </c>
      <c r="L29" s="2" t="s">
        <v>189</v>
      </c>
      <c r="M29" s="2" t="s">
        <v>98</v>
      </c>
      <c r="N29" s="2" t="s">
        <v>128</v>
      </c>
      <c r="O29" s="2" t="s">
        <v>99</v>
      </c>
      <c r="P29" s="2" t="s">
        <v>128</v>
      </c>
      <c r="Q29" s="2" t="s">
        <v>61</v>
      </c>
    </row>
    <row r="30" spans="1:17" ht="45" customHeight="1" x14ac:dyDescent="0.25">
      <c r="A30" s="2" t="s">
        <v>48</v>
      </c>
      <c r="B30" s="2" t="s">
        <v>190</v>
      </c>
      <c r="C30" s="2" t="s">
        <v>191</v>
      </c>
      <c r="D30" s="2" t="s">
        <v>192</v>
      </c>
      <c r="E30" s="2" t="s">
        <v>52</v>
      </c>
      <c r="F30" s="2" t="s">
        <v>9</v>
      </c>
      <c r="G30" s="2" t="s">
        <v>53</v>
      </c>
      <c r="H30" s="2" t="s">
        <v>193</v>
      </c>
      <c r="I30" s="2" t="s">
        <v>194</v>
      </c>
      <c r="J30" s="2" t="s">
        <v>195</v>
      </c>
      <c r="K30" s="2" t="s">
        <v>196</v>
      </c>
      <c r="L30" s="2" t="s">
        <v>197</v>
      </c>
      <c r="M30" s="2" t="s">
        <v>59</v>
      </c>
      <c r="N30" s="2" t="s">
        <v>191</v>
      </c>
      <c r="O30" s="2" t="s">
        <v>60</v>
      </c>
      <c r="P30" s="2" t="s">
        <v>191</v>
      </c>
      <c r="Q30" s="2" t="s">
        <v>61</v>
      </c>
    </row>
    <row r="31" spans="1:17" ht="45" customHeight="1" x14ac:dyDescent="0.25">
      <c r="A31" s="2" t="s">
        <v>48</v>
      </c>
      <c r="B31" s="2" t="s">
        <v>190</v>
      </c>
      <c r="C31" s="2" t="s">
        <v>191</v>
      </c>
      <c r="D31" s="2" t="s">
        <v>192</v>
      </c>
      <c r="E31" s="2" t="s">
        <v>52</v>
      </c>
      <c r="F31" s="2" t="s">
        <v>77</v>
      </c>
      <c r="G31" s="2" t="s">
        <v>92</v>
      </c>
      <c r="H31" s="2" t="s">
        <v>198</v>
      </c>
      <c r="I31" s="2" t="s">
        <v>199</v>
      </c>
      <c r="J31" s="2" t="s">
        <v>173</v>
      </c>
      <c r="K31" s="2" t="s">
        <v>174</v>
      </c>
      <c r="L31" s="2" t="s">
        <v>175</v>
      </c>
      <c r="M31" s="2" t="s">
        <v>98</v>
      </c>
      <c r="N31" s="2" t="s">
        <v>191</v>
      </c>
      <c r="O31" s="2" t="s">
        <v>99</v>
      </c>
      <c r="P31" s="2" t="s">
        <v>191</v>
      </c>
      <c r="Q31" s="2" t="s">
        <v>61</v>
      </c>
    </row>
    <row r="32" spans="1:17" ht="45" customHeight="1" x14ac:dyDescent="0.25">
      <c r="A32" s="2" t="s">
        <v>48</v>
      </c>
      <c r="B32" s="2" t="s">
        <v>190</v>
      </c>
      <c r="C32" s="2" t="s">
        <v>191</v>
      </c>
      <c r="D32" s="2" t="s">
        <v>200</v>
      </c>
      <c r="E32" s="2" t="s">
        <v>121</v>
      </c>
      <c r="F32" s="2" t="s">
        <v>201</v>
      </c>
      <c r="G32" s="2" t="s">
        <v>92</v>
      </c>
      <c r="H32" s="2" t="s">
        <v>202</v>
      </c>
      <c r="I32" s="2" t="s">
        <v>203</v>
      </c>
      <c r="J32" s="2" t="s">
        <v>173</v>
      </c>
      <c r="K32" s="2" t="s">
        <v>174</v>
      </c>
      <c r="L32" s="2" t="s">
        <v>175</v>
      </c>
      <c r="M32" s="2" t="s">
        <v>98</v>
      </c>
      <c r="N32" s="2" t="s">
        <v>191</v>
      </c>
      <c r="O32" s="2" t="s">
        <v>99</v>
      </c>
      <c r="P32" s="2" t="s">
        <v>191</v>
      </c>
      <c r="Q32" s="2" t="s">
        <v>61</v>
      </c>
    </row>
    <row r="33" spans="1:17" ht="45" customHeight="1" x14ac:dyDescent="0.25">
      <c r="A33" s="2" t="s">
        <v>48</v>
      </c>
      <c r="B33" s="2" t="s">
        <v>190</v>
      </c>
      <c r="C33" s="2" t="s">
        <v>191</v>
      </c>
      <c r="D33" s="2" t="s">
        <v>204</v>
      </c>
      <c r="E33" s="2" t="s">
        <v>52</v>
      </c>
      <c r="F33" s="2" t="s">
        <v>205</v>
      </c>
      <c r="G33" s="2" t="s">
        <v>53</v>
      </c>
      <c r="H33" s="2" t="s">
        <v>206</v>
      </c>
      <c r="I33" s="2" t="s">
        <v>207</v>
      </c>
      <c r="J33" s="2" t="s">
        <v>208</v>
      </c>
      <c r="K33" s="2" t="s">
        <v>209</v>
      </c>
      <c r="L33" s="2" t="s">
        <v>210</v>
      </c>
      <c r="M33" s="2" t="s">
        <v>107</v>
      </c>
      <c r="N33" s="2" t="s">
        <v>191</v>
      </c>
      <c r="O33" s="2" t="s">
        <v>108</v>
      </c>
      <c r="P33" s="2" t="s">
        <v>191</v>
      </c>
      <c r="Q33" s="2" t="s">
        <v>61</v>
      </c>
    </row>
    <row r="34" spans="1:17" ht="45" customHeight="1" x14ac:dyDescent="0.25">
      <c r="A34" s="2" t="s">
        <v>48</v>
      </c>
      <c r="B34" s="2" t="s">
        <v>190</v>
      </c>
      <c r="C34" s="2" t="s">
        <v>191</v>
      </c>
      <c r="D34" s="2" t="s">
        <v>211</v>
      </c>
      <c r="E34" s="2" t="s">
        <v>52</v>
      </c>
      <c r="F34" s="2" t="s">
        <v>212</v>
      </c>
      <c r="G34" s="2" t="s">
        <v>53</v>
      </c>
      <c r="H34" s="2" t="s">
        <v>213</v>
      </c>
      <c r="I34" s="2" t="s">
        <v>214</v>
      </c>
      <c r="J34" s="2" t="s">
        <v>215</v>
      </c>
      <c r="K34" s="2" t="s">
        <v>216</v>
      </c>
      <c r="L34" s="2" t="s">
        <v>217</v>
      </c>
      <c r="M34" s="2" t="s">
        <v>107</v>
      </c>
      <c r="N34" s="2" t="s">
        <v>191</v>
      </c>
      <c r="O34" s="2" t="s">
        <v>108</v>
      </c>
      <c r="P34" s="2" t="s">
        <v>191</v>
      </c>
      <c r="Q34" s="2" t="s">
        <v>218</v>
      </c>
    </row>
    <row r="35" spans="1:17" ht="45" customHeight="1" x14ac:dyDescent="0.25">
      <c r="A35" s="2" t="s">
        <v>48</v>
      </c>
      <c r="B35" s="2" t="s">
        <v>190</v>
      </c>
      <c r="C35" s="2" t="s">
        <v>191</v>
      </c>
      <c r="D35" s="2" t="s">
        <v>219</v>
      </c>
      <c r="E35" s="2" t="s">
        <v>52</v>
      </c>
      <c r="F35" s="2" t="s">
        <v>212</v>
      </c>
      <c r="G35" s="2" t="s">
        <v>53</v>
      </c>
      <c r="H35" s="2" t="s">
        <v>213</v>
      </c>
      <c r="I35" s="2" t="s">
        <v>220</v>
      </c>
      <c r="J35" s="2" t="s">
        <v>221</v>
      </c>
      <c r="K35" s="2" t="s">
        <v>222</v>
      </c>
      <c r="L35" s="2" t="s">
        <v>223</v>
      </c>
      <c r="M35" s="2" t="s">
        <v>107</v>
      </c>
      <c r="N35" s="2" t="s">
        <v>191</v>
      </c>
      <c r="O35" s="2" t="s">
        <v>108</v>
      </c>
      <c r="P35" s="2" t="s">
        <v>191</v>
      </c>
      <c r="Q35" s="2" t="s">
        <v>224</v>
      </c>
    </row>
    <row r="36" spans="1:17" ht="45" customHeight="1" x14ac:dyDescent="0.25">
      <c r="A36" s="2" t="s">
        <v>48</v>
      </c>
      <c r="B36" s="2" t="s">
        <v>190</v>
      </c>
      <c r="C36" s="2" t="s">
        <v>191</v>
      </c>
      <c r="D36" s="2" t="s">
        <v>225</v>
      </c>
      <c r="E36" s="2" t="s">
        <v>52</v>
      </c>
      <c r="F36" s="2" t="s">
        <v>7</v>
      </c>
      <c r="G36" s="2" t="s">
        <v>53</v>
      </c>
      <c r="H36" s="2" t="s">
        <v>226</v>
      </c>
      <c r="I36" s="2" t="s">
        <v>227</v>
      </c>
      <c r="J36" s="2" t="s">
        <v>228</v>
      </c>
      <c r="K36" s="2" t="s">
        <v>229</v>
      </c>
      <c r="L36" s="2" t="s">
        <v>230</v>
      </c>
      <c r="M36" s="2" t="s">
        <v>107</v>
      </c>
      <c r="N36" s="2" t="s">
        <v>191</v>
      </c>
      <c r="O36" s="2" t="s">
        <v>108</v>
      </c>
      <c r="P36" s="2" t="s">
        <v>191</v>
      </c>
      <c r="Q36" s="2" t="s">
        <v>61</v>
      </c>
    </row>
    <row r="37" spans="1:17" ht="45" customHeight="1" x14ac:dyDescent="0.25">
      <c r="A37" s="2" t="s">
        <v>48</v>
      </c>
      <c r="B37" s="2" t="s">
        <v>231</v>
      </c>
      <c r="C37" s="2" t="s">
        <v>232</v>
      </c>
      <c r="D37" s="2" t="s">
        <v>233</v>
      </c>
      <c r="E37" s="2" t="s">
        <v>52</v>
      </c>
      <c r="F37" s="2" t="s">
        <v>6</v>
      </c>
      <c r="G37" s="2" t="s">
        <v>53</v>
      </c>
      <c r="H37" s="2" t="s">
        <v>234</v>
      </c>
      <c r="I37" s="2" t="s">
        <v>194</v>
      </c>
      <c r="J37" s="2" t="s">
        <v>235</v>
      </c>
      <c r="K37" s="2" t="s">
        <v>236</v>
      </c>
      <c r="L37" s="2" t="s">
        <v>237</v>
      </c>
      <c r="M37" s="2" t="s">
        <v>59</v>
      </c>
      <c r="N37" s="2" t="s">
        <v>232</v>
      </c>
      <c r="O37" s="2" t="s">
        <v>60</v>
      </c>
      <c r="P37" s="2" t="s">
        <v>232</v>
      </c>
      <c r="Q37" s="2" t="s">
        <v>61</v>
      </c>
    </row>
    <row r="38" spans="1:17" ht="45" customHeight="1" x14ac:dyDescent="0.25">
      <c r="A38" s="2" t="s">
        <v>48</v>
      </c>
      <c r="B38" s="2" t="s">
        <v>231</v>
      </c>
      <c r="C38" s="2" t="s">
        <v>232</v>
      </c>
      <c r="D38" s="2" t="s">
        <v>238</v>
      </c>
      <c r="E38" s="2" t="s">
        <v>52</v>
      </c>
      <c r="F38" s="2" t="s">
        <v>201</v>
      </c>
      <c r="G38" s="2" t="s">
        <v>129</v>
      </c>
      <c r="H38" s="2" t="s">
        <v>239</v>
      </c>
      <c r="I38" s="2" t="s">
        <v>240</v>
      </c>
      <c r="J38" s="2" t="s">
        <v>241</v>
      </c>
      <c r="K38" s="2" t="s">
        <v>242</v>
      </c>
      <c r="L38" s="2" t="s">
        <v>243</v>
      </c>
      <c r="M38" s="2" t="s">
        <v>98</v>
      </c>
      <c r="N38" s="2" t="s">
        <v>232</v>
      </c>
      <c r="O38" s="2" t="s">
        <v>99</v>
      </c>
      <c r="P38" s="2" t="s">
        <v>232</v>
      </c>
      <c r="Q38" s="2" t="s">
        <v>61</v>
      </c>
    </row>
    <row r="39" spans="1:17" ht="45" customHeight="1" x14ac:dyDescent="0.25">
      <c r="A39" s="2" t="s">
        <v>48</v>
      </c>
      <c r="B39" s="2" t="s">
        <v>231</v>
      </c>
      <c r="C39" s="2" t="s">
        <v>232</v>
      </c>
      <c r="D39" s="2" t="s">
        <v>238</v>
      </c>
      <c r="E39" s="2" t="s">
        <v>52</v>
      </c>
      <c r="F39" s="2" t="s">
        <v>201</v>
      </c>
      <c r="G39" s="2" t="s">
        <v>129</v>
      </c>
      <c r="H39" s="2" t="s">
        <v>239</v>
      </c>
      <c r="I39" s="2" t="s">
        <v>240</v>
      </c>
      <c r="J39" s="2" t="s">
        <v>244</v>
      </c>
      <c r="K39" s="2" t="s">
        <v>245</v>
      </c>
      <c r="L39" s="2" t="s">
        <v>246</v>
      </c>
      <c r="M39" s="2" t="s">
        <v>98</v>
      </c>
      <c r="N39" s="2" t="s">
        <v>232</v>
      </c>
      <c r="O39" s="2" t="s">
        <v>99</v>
      </c>
      <c r="P39" s="2" t="s">
        <v>232</v>
      </c>
      <c r="Q39" s="2" t="s">
        <v>61</v>
      </c>
    </row>
    <row r="40" spans="1:17" ht="45" customHeight="1" x14ac:dyDescent="0.25">
      <c r="A40" s="2" t="s">
        <v>48</v>
      </c>
      <c r="B40" s="2" t="s">
        <v>231</v>
      </c>
      <c r="C40" s="2" t="s">
        <v>232</v>
      </c>
      <c r="D40" s="2" t="s">
        <v>238</v>
      </c>
      <c r="E40" s="2" t="s">
        <v>52</v>
      </c>
      <c r="F40" s="2" t="s">
        <v>201</v>
      </c>
      <c r="G40" s="2" t="s">
        <v>129</v>
      </c>
      <c r="H40" s="2" t="s">
        <v>239</v>
      </c>
      <c r="I40" s="2" t="s">
        <v>240</v>
      </c>
      <c r="J40" s="2" t="s">
        <v>247</v>
      </c>
      <c r="K40" s="2" t="s">
        <v>248</v>
      </c>
      <c r="L40" s="2" t="s">
        <v>249</v>
      </c>
      <c r="M40" s="2" t="s">
        <v>98</v>
      </c>
      <c r="N40" s="2" t="s">
        <v>232</v>
      </c>
      <c r="O40" s="2" t="s">
        <v>99</v>
      </c>
      <c r="P40" s="2" t="s">
        <v>232</v>
      </c>
      <c r="Q40" s="2" t="s">
        <v>61</v>
      </c>
    </row>
    <row r="41" spans="1:17" ht="45" customHeight="1" x14ac:dyDescent="0.25">
      <c r="A41" s="2" t="s">
        <v>48</v>
      </c>
      <c r="B41" s="2" t="s">
        <v>231</v>
      </c>
      <c r="C41" s="2" t="s">
        <v>232</v>
      </c>
      <c r="D41" s="2" t="s">
        <v>238</v>
      </c>
      <c r="E41" s="2" t="s">
        <v>52</v>
      </c>
      <c r="F41" s="2" t="s">
        <v>201</v>
      </c>
      <c r="G41" s="2" t="s">
        <v>129</v>
      </c>
      <c r="H41" s="2" t="s">
        <v>239</v>
      </c>
      <c r="I41" s="2" t="s">
        <v>240</v>
      </c>
      <c r="J41" s="2" t="s">
        <v>250</v>
      </c>
      <c r="K41" s="2" t="s">
        <v>251</v>
      </c>
      <c r="L41" s="2" t="s">
        <v>252</v>
      </c>
      <c r="M41" s="2" t="s">
        <v>98</v>
      </c>
      <c r="N41" s="2" t="s">
        <v>232</v>
      </c>
      <c r="O41" s="2" t="s">
        <v>99</v>
      </c>
      <c r="P41" s="2" t="s">
        <v>232</v>
      </c>
      <c r="Q41" s="2" t="s">
        <v>61</v>
      </c>
    </row>
    <row r="42" spans="1:17" ht="45" customHeight="1" x14ac:dyDescent="0.25">
      <c r="A42" s="2" t="s">
        <v>48</v>
      </c>
      <c r="B42" s="2" t="s">
        <v>231</v>
      </c>
      <c r="C42" s="2" t="s">
        <v>232</v>
      </c>
      <c r="D42" s="2" t="s">
        <v>238</v>
      </c>
      <c r="E42" s="2" t="s">
        <v>52</v>
      </c>
      <c r="F42" s="2" t="s">
        <v>201</v>
      </c>
      <c r="G42" s="2" t="s">
        <v>129</v>
      </c>
      <c r="H42" s="2" t="s">
        <v>239</v>
      </c>
      <c r="I42" s="2" t="s">
        <v>240</v>
      </c>
      <c r="J42" s="2" t="s">
        <v>253</v>
      </c>
      <c r="K42" s="2" t="s">
        <v>242</v>
      </c>
      <c r="L42" s="2" t="s">
        <v>254</v>
      </c>
      <c r="M42" s="2" t="s">
        <v>98</v>
      </c>
      <c r="N42" s="2" t="s">
        <v>232</v>
      </c>
      <c r="O42" s="2" t="s">
        <v>99</v>
      </c>
      <c r="P42" s="2" t="s">
        <v>232</v>
      </c>
      <c r="Q42" s="2" t="s">
        <v>61</v>
      </c>
    </row>
    <row r="43" spans="1:17" ht="45" customHeight="1" x14ac:dyDescent="0.25">
      <c r="A43" s="2" t="s">
        <v>48</v>
      </c>
      <c r="B43" s="2" t="s">
        <v>231</v>
      </c>
      <c r="C43" s="2" t="s">
        <v>232</v>
      </c>
      <c r="D43" s="2" t="s">
        <v>238</v>
      </c>
      <c r="E43" s="2" t="s">
        <v>52</v>
      </c>
      <c r="F43" s="2" t="s">
        <v>201</v>
      </c>
      <c r="G43" s="2" t="s">
        <v>129</v>
      </c>
      <c r="H43" s="2" t="s">
        <v>239</v>
      </c>
      <c r="I43" s="2" t="s">
        <v>240</v>
      </c>
      <c r="J43" s="2" t="s">
        <v>255</v>
      </c>
      <c r="K43" s="2" t="s">
        <v>254</v>
      </c>
      <c r="L43" s="2" t="s">
        <v>256</v>
      </c>
      <c r="M43" s="2" t="s">
        <v>98</v>
      </c>
      <c r="N43" s="2" t="s">
        <v>232</v>
      </c>
      <c r="O43" s="2" t="s">
        <v>99</v>
      </c>
      <c r="P43" s="2" t="s">
        <v>232</v>
      </c>
      <c r="Q43" s="2" t="s">
        <v>61</v>
      </c>
    </row>
    <row r="44" spans="1:17" ht="45" customHeight="1" x14ac:dyDescent="0.25">
      <c r="A44" s="2" t="s">
        <v>48</v>
      </c>
      <c r="B44" s="2" t="s">
        <v>231</v>
      </c>
      <c r="C44" s="2" t="s">
        <v>232</v>
      </c>
      <c r="D44" s="2" t="s">
        <v>238</v>
      </c>
      <c r="E44" s="2" t="s">
        <v>52</v>
      </c>
      <c r="F44" s="2" t="s">
        <v>201</v>
      </c>
      <c r="G44" s="2" t="s">
        <v>129</v>
      </c>
      <c r="H44" s="2" t="s">
        <v>239</v>
      </c>
      <c r="I44" s="2" t="s">
        <v>240</v>
      </c>
      <c r="J44" s="2" t="s">
        <v>257</v>
      </c>
      <c r="K44" s="2" t="s">
        <v>258</v>
      </c>
      <c r="L44" s="2" t="s">
        <v>259</v>
      </c>
      <c r="M44" s="2" t="s">
        <v>98</v>
      </c>
      <c r="N44" s="2" t="s">
        <v>232</v>
      </c>
      <c r="O44" s="2" t="s">
        <v>99</v>
      </c>
      <c r="P44" s="2" t="s">
        <v>232</v>
      </c>
      <c r="Q44" s="2" t="s">
        <v>61</v>
      </c>
    </row>
    <row r="45" spans="1:17" ht="45" customHeight="1" x14ac:dyDescent="0.25">
      <c r="A45" s="2" t="s">
        <v>48</v>
      </c>
      <c r="B45" s="2" t="s">
        <v>231</v>
      </c>
      <c r="C45" s="2" t="s">
        <v>232</v>
      </c>
      <c r="D45" s="2" t="s">
        <v>238</v>
      </c>
      <c r="E45" s="2" t="s">
        <v>52</v>
      </c>
      <c r="F45" s="2" t="s">
        <v>201</v>
      </c>
      <c r="G45" s="2" t="s">
        <v>129</v>
      </c>
      <c r="H45" s="2" t="s">
        <v>239</v>
      </c>
      <c r="I45" s="2" t="s">
        <v>240</v>
      </c>
      <c r="J45" s="2" t="s">
        <v>241</v>
      </c>
      <c r="K45" s="2" t="s">
        <v>242</v>
      </c>
      <c r="L45" s="2" t="s">
        <v>243</v>
      </c>
      <c r="M45" s="2" t="s">
        <v>98</v>
      </c>
      <c r="N45" s="2" t="s">
        <v>232</v>
      </c>
      <c r="O45" s="2" t="s">
        <v>99</v>
      </c>
      <c r="P45" s="2" t="s">
        <v>232</v>
      </c>
      <c r="Q45" s="2" t="s">
        <v>61</v>
      </c>
    </row>
    <row r="46" spans="1:17" ht="45" customHeight="1" x14ac:dyDescent="0.25">
      <c r="A46" s="2" t="s">
        <v>48</v>
      </c>
      <c r="B46" s="2" t="s">
        <v>231</v>
      </c>
      <c r="C46" s="2" t="s">
        <v>232</v>
      </c>
      <c r="D46" s="2" t="s">
        <v>238</v>
      </c>
      <c r="E46" s="2" t="s">
        <v>52</v>
      </c>
      <c r="F46" s="2" t="s">
        <v>201</v>
      </c>
      <c r="G46" s="2" t="s">
        <v>129</v>
      </c>
      <c r="H46" s="2" t="s">
        <v>239</v>
      </c>
      <c r="I46" s="2" t="s">
        <v>240</v>
      </c>
      <c r="J46" s="2" t="s">
        <v>244</v>
      </c>
      <c r="K46" s="2" t="s">
        <v>245</v>
      </c>
      <c r="L46" s="2" t="s">
        <v>246</v>
      </c>
      <c r="M46" s="2" t="s">
        <v>98</v>
      </c>
      <c r="N46" s="2" t="s">
        <v>232</v>
      </c>
      <c r="O46" s="2" t="s">
        <v>99</v>
      </c>
      <c r="P46" s="2" t="s">
        <v>232</v>
      </c>
      <c r="Q46" s="2" t="s">
        <v>61</v>
      </c>
    </row>
    <row r="47" spans="1:17" ht="45" customHeight="1" x14ac:dyDescent="0.25">
      <c r="A47" s="2" t="s">
        <v>48</v>
      </c>
      <c r="B47" s="2" t="s">
        <v>231</v>
      </c>
      <c r="C47" s="2" t="s">
        <v>232</v>
      </c>
      <c r="D47" s="2" t="s">
        <v>238</v>
      </c>
      <c r="E47" s="2" t="s">
        <v>52</v>
      </c>
      <c r="F47" s="2" t="s">
        <v>201</v>
      </c>
      <c r="G47" s="2" t="s">
        <v>129</v>
      </c>
      <c r="H47" s="2" t="s">
        <v>239</v>
      </c>
      <c r="I47" s="2" t="s">
        <v>240</v>
      </c>
      <c r="J47" s="2" t="s">
        <v>247</v>
      </c>
      <c r="K47" s="2" t="s">
        <v>248</v>
      </c>
      <c r="L47" s="2" t="s">
        <v>249</v>
      </c>
      <c r="M47" s="2" t="s">
        <v>98</v>
      </c>
      <c r="N47" s="2" t="s">
        <v>232</v>
      </c>
      <c r="O47" s="2" t="s">
        <v>99</v>
      </c>
      <c r="P47" s="2" t="s">
        <v>232</v>
      </c>
      <c r="Q47" s="2" t="s">
        <v>61</v>
      </c>
    </row>
    <row r="48" spans="1:17" ht="45" customHeight="1" x14ac:dyDescent="0.25">
      <c r="A48" s="2" t="s">
        <v>48</v>
      </c>
      <c r="B48" s="2" t="s">
        <v>231</v>
      </c>
      <c r="C48" s="2" t="s">
        <v>232</v>
      </c>
      <c r="D48" s="2" t="s">
        <v>238</v>
      </c>
      <c r="E48" s="2" t="s">
        <v>52</v>
      </c>
      <c r="F48" s="2" t="s">
        <v>201</v>
      </c>
      <c r="G48" s="2" t="s">
        <v>129</v>
      </c>
      <c r="H48" s="2" t="s">
        <v>239</v>
      </c>
      <c r="I48" s="2" t="s">
        <v>240</v>
      </c>
      <c r="J48" s="2" t="s">
        <v>250</v>
      </c>
      <c r="K48" s="2" t="s">
        <v>251</v>
      </c>
      <c r="L48" s="2" t="s">
        <v>252</v>
      </c>
      <c r="M48" s="2" t="s">
        <v>98</v>
      </c>
      <c r="N48" s="2" t="s">
        <v>232</v>
      </c>
      <c r="O48" s="2" t="s">
        <v>99</v>
      </c>
      <c r="P48" s="2" t="s">
        <v>232</v>
      </c>
      <c r="Q48" s="2" t="s">
        <v>61</v>
      </c>
    </row>
    <row r="49" spans="1:17" ht="45" customHeight="1" x14ac:dyDescent="0.25">
      <c r="A49" s="2" t="s">
        <v>48</v>
      </c>
      <c r="B49" s="2" t="s">
        <v>231</v>
      </c>
      <c r="C49" s="2" t="s">
        <v>232</v>
      </c>
      <c r="D49" s="2" t="s">
        <v>238</v>
      </c>
      <c r="E49" s="2" t="s">
        <v>52</v>
      </c>
      <c r="F49" s="2" t="s">
        <v>201</v>
      </c>
      <c r="G49" s="2" t="s">
        <v>129</v>
      </c>
      <c r="H49" s="2" t="s">
        <v>239</v>
      </c>
      <c r="I49" s="2" t="s">
        <v>240</v>
      </c>
      <c r="J49" s="2" t="s">
        <v>253</v>
      </c>
      <c r="K49" s="2" t="s">
        <v>242</v>
      </c>
      <c r="L49" s="2" t="s">
        <v>254</v>
      </c>
      <c r="M49" s="2" t="s">
        <v>98</v>
      </c>
      <c r="N49" s="2" t="s">
        <v>232</v>
      </c>
      <c r="O49" s="2" t="s">
        <v>99</v>
      </c>
      <c r="P49" s="2" t="s">
        <v>232</v>
      </c>
      <c r="Q49" s="2" t="s">
        <v>61</v>
      </c>
    </row>
    <row r="50" spans="1:17" ht="45" customHeight="1" x14ac:dyDescent="0.25">
      <c r="A50" s="2" t="s">
        <v>48</v>
      </c>
      <c r="B50" s="2" t="s">
        <v>231</v>
      </c>
      <c r="C50" s="2" t="s">
        <v>232</v>
      </c>
      <c r="D50" s="2" t="s">
        <v>238</v>
      </c>
      <c r="E50" s="2" t="s">
        <v>52</v>
      </c>
      <c r="F50" s="2" t="s">
        <v>201</v>
      </c>
      <c r="G50" s="2" t="s">
        <v>129</v>
      </c>
      <c r="H50" s="2" t="s">
        <v>239</v>
      </c>
      <c r="I50" s="2" t="s">
        <v>240</v>
      </c>
      <c r="J50" s="2" t="s">
        <v>255</v>
      </c>
      <c r="K50" s="2" t="s">
        <v>254</v>
      </c>
      <c r="L50" s="2" t="s">
        <v>256</v>
      </c>
      <c r="M50" s="2" t="s">
        <v>98</v>
      </c>
      <c r="N50" s="2" t="s">
        <v>232</v>
      </c>
      <c r="O50" s="2" t="s">
        <v>99</v>
      </c>
      <c r="P50" s="2" t="s">
        <v>232</v>
      </c>
      <c r="Q50" s="2" t="s">
        <v>61</v>
      </c>
    </row>
    <row r="51" spans="1:17" ht="45" customHeight="1" x14ac:dyDescent="0.25">
      <c r="A51" s="2" t="s">
        <v>48</v>
      </c>
      <c r="B51" s="2" t="s">
        <v>231</v>
      </c>
      <c r="C51" s="2" t="s">
        <v>232</v>
      </c>
      <c r="D51" s="2" t="s">
        <v>238</v>
      </c>
      <c r="E51" s="2" t="s">
        <v>52</v>
      </c>
      <c r="F51" s="2" t="s">
        <v>201</v>
      </c>
      <c r="G51" s="2" t="s">
        <v>129</v>
      </c>
      <c r="H51" s="2" t="s">
        <v>239</v>
      </c>
      <c r="I51" s="2" t="s">
        <v>240</v>
      </c>
      <c r="J51" s="2" t="s">
        <v>257</v>
      </c>
      <c r="K51" s="2" t="s">
        <v>258</v>
      </c>
      <c r="L51" s="2" t="s">
        <v>259</v>
      </c>
      <c r="M51" s="2" t="s">
        <v>98</v>
      </c>
      <c r="N51" s="2" t="s">
        <v>232</v>
      </c>
      <c r="O51" s="2" t="s">
        <v>99</v>
      </c>
      <c r="P51" s="2" t="s">
        <v>232</v>
      </c>
      <c r="Q51" s="2" t="s">
        <v>61</v>
      </c>
    </row>
    <row r="52" spans="1:17" ht="45" customHeight="1" x14ac:dyDescent="0.25">
      <c r="A52" s="2" t="s">
        <v>48</v>
      </c>
      <c r="B52" s="2" t="s">
        <v>231</v>
      </c>
      <c r="C52" s="2" t="s">
        <v>232</v>
      </c>
      <c r="D52" s="2" t="s">
        <v>238</v>
      </c>
      <c r="E52" s="2" t="s">
        <v>52</v>
      </c>
      <c r="F52" s="2" t="s">
        <v>201</v>
      </c>
      <c r="G52" s="2" t="s">
        <v>129</v>
      </c>
      <c r="H52" s="2" t="s">
        <v>239</v>
      </c>
      <c r="I52" s="2" t="s">
        <v>240</v>
      </c>
      <c r="J52" s="2" t="s">
        <v>241</v>
      </c>
      <c r="K52" s="2" t="s">
        <v>242</v>
      </c>
      <c r="L52" s="2" t="s">
        <v>243</v>
      </c>
      <c r="M52" s="2" t="s">
        <v>98</v>
      </c>
      <c r="N52" s="2" t="s">
        <v>232</v>
      </c>
      <c r="O52" s="2" t="s">
        <v>99</v>
      </c>
      <c r="P52" s="2" t="s">
        <v>232</v>
      </c>
      <c r="Q52" s="2" t="s">
        <v>61</v>
      </c>
    </row>
    <row r="53" spans="1:17" ht="45" customHeight="1" x14ac:dyDescent="0.25">
      <c r="A53" s="2" t="s">
        <v>48</v>
      </c>
      <c r="B53" s="2" t="s">
        <v>231</v>
      </c>
      <c r="C53" s="2" t="s">
        <v>232</v>
      </c>
      <c r="D53" s="2" t="s">
        <v>238</v>
      </c>
      <c r="E53" s="2" t="s">
        <v>52</v>
      </c>
      <c r="F53" s="2" t="s">
        <v>201</v>
      </c>
      <c r="G53" s="2" t="s">
        <v>129</v>
      </c>
      <c r="H53" s="2" t="s">
        <v>239</v>
      </c>
      <c r="I53" s="2" t="s">
        <v>240</v>
      </c>
      <c r="J53" s="2" t="s">
        <v>244</v>
      </c>
      <c r="K53" s="2" t="s">
        <v>245</v>
      </c>
      <c r="L53" s="2" t="s">
        <v>246</v>
      </c>
      <c r="M53" s="2" t="s">
        <v>98</v>
      </c>
      <c r="N53" s="2" t="s">
        <v>232</v>
      </c>
      <c r="O53" s="2" t="s">
        <v>99</v>
      </c>
      <c r="P53" s="2" t="s">
        <v>232</v>
      </c>
      <c r="Q53" s="2" t="s">
        <v>61</v>
      </c>
    </row>
    <row r="54" spans="1:17" ht="45" customHeight="1" x14ac:dyDescent="0.25">
      <c r="A54" s="2" t="s">
        <v>48</v>
      </c>
      <c r="B54" s="2" t="s">
        <v>231</v>
      </c>
      <c r="C54" s="2" t="s">
        <v>232</v>
      </c>
      <c r="D54" s="2" t="s">
        <v>238</v>
      </c>
      <c r="E54" s="2" t="s">
        <v>52</v>
      </c>
      <c r="F54" s="2" t="s">
        <v>201</v>
      </c>
      <c r="G54" s="2" t="s">
        <v>129</v>
      </c>
      <c r="H54" s="2" t="s">
        <v>239</v>
      </c>
      <c r="I54" s="2" t="s">
        <v>240</v>
      </c>
      <c r="J54" s="2" t="s">
        <v>247</v>
      </c>
      <c r="K54" s="2" t="s">
        <v>248</v>
      </c>
      <c r="L54" s="2" t="s">
        <v>249</v>
      </c>
      <c r="M54" s="2" t="s">
        <v>98</v>
      </c>
      <c r="N54" s="2" t="s">
        <v>232</v>
      </c>
      <c r="O54" s="2" t="s">
        <v>99</v>
      </c>
      <c r="P54" s="2" t="s">
        <v>232</v>
      </c>
      <c r="Q54" s="2" t="s">
        <v>61</v>
      </c>
    </row>
    <row r="55" spans="1:17" ht="45" customHeight="1" x14ac:dyDescent="0.25">
      <c r="A55" s="2" t="s">
        <v>48</v>
      </c>
      <c r="B55" s="2" t="s">
        <v>231</v>
      </c>
      <c r="C55" s="2" t="s">
        <v>232</v>
      </c>
      <c r="D55" s="2" t="s">
        <v>238</v>
      </c>
      <c r="E55" s="2" t="s">
        <v>52</v>
      </c>
      <c r="F55" s="2" t="s">
        <v>201</v>
      </c>
      <c r="G55" s="2" t="s">
        <v>129</v>
      </c>
      <c r="H55" s="2" t="s">
        <v>239</v>
      </c>
      <c r="I55" s="2" t="s">
        <v>240</v>
      </c>
      <c r="J55" s="2" t="s">
        <v>250</v>
      </c>
      <c r="K55" s="2" t="s">
        <v>251</v>
      </c>
      <c r="L55" s="2" t="s">
        <v>252</v>
      </c>
      <c r="M55" s="2" t="s">
        <v>98</v>
      </c>
      <c r="N55" s="2" t="s">
        <v>232</v>
      </c>
      <c r="O55" s="2" t="s">
        <v>99</v>
      </c>
      <c r="P55" s="2" t="s">
        <v>232</v>
      </c>
      <c r="Q55" s="2" t="s">
        <v>61</v>
      </c>
    </row>
    <row r="56" spans="1:17" ht="45" customHeight="1" x14ac:dyDescent="0.25">
      <c r="A56" s="2" t="s">
        <v>48</v>
      </c>
      <c r="B56" s="2" t="s">
        <v>231</v>
      </c>
      <c r="C56" s="2" t="s">
        <v>232</v>
      </c>
      <c r="D56" s="2" t="s">
        <v>238</v>
      </c>
      <c r="E56" s="2" t="s">
        <v>52</v>
      </c>
      <c r="F56" s="2" t="s">
        <v>201</v>
      </c>
      <c r="G56" s="2" t="s">
        <v>129</v>
      </c>
      <c r="H56" s="2" t="s">
        <v>239</v>
      </c>
      <c r="I56" s="2" t="s">
        <v>240</v>
      </c>
      <c r="J56" s="2" t="s">
        <v>253</v>
      </c>
      <c r="K56" s="2" t="s">
        <v>242</v>
      </c>
      <c r="L56" s="2" t="s">
        <v>254</v>
      </c>
      <c r="M56" s="2" t="s">
        <v>98</v>
      </c>
      <c r="N56" s="2" t="s">
        <v>232</v>
      </c>
      <c r="O56" s="2" t="s">
        <v>99</v>
      </c>
      <c r="P56" s="2" t="s">
        <v>232</v>
      </c>
      <c r="Q56" s="2" t="s">
        <v>61</v>
      </c>
    </row>
    <row r="57" spans="1:17" ht="45" customHeight="1" x14ac:dyDescent="0.25">
      <c r="A57" s="2" t="s">
        <v>48</v>
      </c>
      <c r="B57" s="2" t="s">
        <v>231</v>
      </c>
      <c r="C57" s="2" t="s">
        <v>232</v>
      </c>
      <c r="D57" s="2" t="s">
        <v>238</v>
      </c>
      <c r="E57" s="2" t="s">
        <v>52</v>
      </c>
      <c r="F57" s="2" t="s">
        <v>201</v>
      </c>
      <c r="G57" s="2" t="s">
        <v>129</v>
      </c>
      <c r="H57" s="2" t="s">
        <v>239</v>
      </c>
      <c r="I57" s="2" t="s">
        <v>240</v>
      </c>
      <c r="J57" s="2" t="s">
        <v>255</v>
      </c>
      <c r="K57" s="2" t="s">
        <v>254</v>
      </c>
      <c r="L57" s="2" t="s">
        <v>256</v>
      </c>
      <c r="M57" s="2" t="s">
        <v>98</v>
      </c>
      <c r="N57" s="2" t="s">
        <v>232</v>
      </c>
      <c r="O57" s="2" t="s">
        <v>99</v>
      </c>
      <c r="P57" s="2" t="s">
        <v>232</v>
      </c>
      <c r="Q57" s="2" t="s">
        <v>61</v>
      </c>
    </row>
    <row r="58" spans="1:17" ht="45" customHeight="1" x14ac:dyDescent="0.25">
      <c r="A58" s="2" t="s">
        <v>48</v>
      </c>
      <c r="B58" s="2" t="s">
        <v>231</v>
      </c>
      <c r="C58" s="2" t="s">
        <v>232</v>
      </c>
      <c r="D58" s="2" t="s">
        <v>238</v>
      </c>
      <c r="E58" s="2" t="s">
        <v>52</v>
      </c>
      <c r="F58" s="2" t="s">
        <v>201</v>
      </c>
      <c r="G58" s="2" t="s">
        <v>129</v>
      </c>
      <c r="H58" s="2" t="s">
        <v>239</v>
      </c>
      <c r="I58" s="2" t="s">
        <v>240</v>
      </c>
      <c r="J58" s="2" t="s">
        <v>257</v>
      </c>
      <c r="K58" s="2" t="s">
        <v>258</v>
      </c>
      <c r="L58" s="2" t="s">
        <v>259</v>
      </c>
      <c r="M58" s="2" t="s">
        <v>98</v>
      </c>
      <c r="N58" s="2" t="s">
        <v>232</v>
      </c>
      <c r="O58" s="2" t="s">
        <v>99</v>
      </c>
      <c r="P58" s="2" t="s">
        <v>232</v>
      </c>
      <c r="Q58" s="2" t="s">
        <v>61</v>
      </c>
    </row>
    <row r="59" spans="1:17" ht="45" customHeight="1" x14ac:dyDescent="0.25">
      <c r="A59" s="2" t="s">
        <v>48</v>
      </c>
      <c r="B59" s="2" t="s">
        <v>231</v>
      </c>
      <c r="C59" s="2" t="s">
        <v>232</v>
      </c>
      <c r="D59" s="2" t="s">
        <v>260</v>
      </c>
      <c r="E59" s="2" t="s">
        <v>52</v>
      </c>
      <c r="F59" s="2" t="s">
        <v>63</v>
      </c>
      <c r="G59" s="2" t="s">
        <v>53</v>
      </c>
      <c r="H59" s="2" t="s">
        <v>261</v>
      </c>
      <c r="I59" s="2" t="s">
        <v>262</v>
      </c>
      <c r="J59" s="2" t="s">
        <v>263</v>
      </c>
      <c r="K59" s="2" t="s">
        <v>264</v>
      </c>
      <c r="L59" s="2" t="s">
        <v>265</v>
      </c>
      <c r="M59" s="2" t="s">
        <v>107</v>
      </c>
      <c r="N59" s="2" t="s">
        <v>232</v>
      </c>
      <c r="O59" s="2" t="s">
        <v>108</v>
      </c>
      <c r="P59" s="2" t="s">
        <v>232</v>
      </c>
      <c r="Q59" s="2" t="s">
        <v>218</v>
      </c>
    </row>
    <row r="60" spans="1:17" ht="45" customHeight="1" x14ac:dyDescent="0.25">
      <c r="A60" s="2" t="s">
        <v>48</v>
      </c>
      <c r="B60" s="2" t="s">
        <v>231</v>
      </c>
      <c r="C60" s="2" t="s">
        <v>232</v>
      </c>
      <c r="D60" s="2" t="s">
        <v>266</v>
      </c>
      <c r="E60" s="2" t="s">
        <v>52</v>
      </c>
      <c r="F60" s="2" t="s">
        <v>63</v>
      </c>
      <c r="G60" s="2" t="s">
        <v>53</v>
      </c>
      <c r="H60" s="2" t="s">
        <v>261</v>
      </c>
      <c r="I60" s="2" t="s">
        <v>267</v>
      </c>
      <c r="J60" s="2" t="s">
        <v>263</v>
      </c>
      <c r="K60" s="2" t="s">
        <v>264</v>
      </c>
      <c r="L60" s="2" t="s">
        <v>265</v>
      </c>
      <c r="M60" s="2" t="s">
        <v>107</v>
      </c>
      <c r="N60" s="2" t="s">
        <v>232</v>
      </c>
      <c r="O60" s="2" t="s">
        <v>108</v>
      </c>
      <c r="P60" s="2" t="s">
        <v>232</v>
      </c>
      <c r="Q60" s="2" t="s">
        <v>268</v>
      </c>
    </row>
    <row r="61" spans="1:17" ht="45" customHeight="1" x14ac:dyDescent="0.25">
      <c r="A61" s="2" t="s">
        <v>48</v>
      </c>
      <c r="B61" s="2" t="s">
        <v>231</v>
      </c>
      <c r="C61" s="2" t="s">
        <v>232</v>
      </c>
      <c r="D61" s="2" t="s">
        <v>269</v>
      </c>
      <c r="E61" s="2" t="s">
        <v>121</v>
      </c>
      <c r="F61" s="2" t="s">
        <v>6</v>
      </c>
      <c r="G61" s="2" t="s">
        <v>53</v>
      </c>
      <c r="H61" s="2" t="s">
        <v>270</v>
      </c>
      <c r="I61" s="2" t="s">
        <v>271</v>
      </c>
      <c r="J61" s="2" t="s">
        <v>272</v>
      </c>
      <c r="K61" s="2" t="s">
        <v>273</v>
      </c>
      <c r="L61" s="2" t="s">
        <v>274</v>
      </c>
      <c r="M61" s="2" t="s">
        <v>107</v>
      </c>
      <c r="N61" s="2" t="s">
        <v>232</v>
      </c>
      <c r="O61" s="2" t="s">
        <v>108</v>
      </c>
      <c r="P61" s="2" t="s">
        <v>232</v>
      </c>
      <c r="Q61" s="2" t="s">
        <v>61</v>
      </c>
    </row>
    <row r="62" spans="1:17" ht="45" customHeight="1" x14ac:dyDescent="0.25">
      <c r="A62" s="2" t="s">
        <v>48</v>
      </c>
      <c r="B62" s="2" t="s">
        <v>231</v>
      </c>
      <c r="C62" s="2" t="s">
        <v>232</v>
      </c>
      <c r="D62" s="2" t="s">
        <v>275</v>
      </c>
      <c r="E62" s="2" t="s">
        <v>52</v>
      </c>
      <c r="F62" s="2" t="s">
        <v>9</v>
      </c>
      <c r="G62" s="2" t="s">
        <v>53</v>
      </c>
      <c r="H62" s="2" t="s">
        <v>276</v>
      </c>
      <c r="I62" s="2" t="s">
        <v>277</v>
      </c>
      <c r="J62" s="2" t="s">
        <v>278</v>
      </c>
      <c r="K62" s="2" t="s">
        <v>279</v>
      </c>
      <c r="L62" s="2" t="s">
        <v>280</v>
      </c>
      <c r="M62" s="2" t="s">
        <v>107</v>
      </c>
      <c r="N62" s="2" t="s">
        <v>232</v>
      </c>
      <c r="O62" s="2" t="s">
        <v>108</v>
      </c>
      <c r="P62" s="2" t="s">
        <v>232</v>
      </c>
      <c r="Q62" s="2" t="s">
        <v>61</v>
      </c>
    </row>
    <row r="63" spans="1:17" ht="45" customHeight="1" x14ac:dyDescent="0.25">
      <c r="A63" s="2" t="s">
        <v>48</v>
      </c>
      <c r="B63" s="2" t="s">
        <v>231</v>
      </c>
      <c r="C63" s="2" t="s">
        <v>232</v>
      </c>
      <c r="D63" s="2" t="s">
        <v>281</v>
      </c>
      <c r="E63" s="2" t="s">
        <v>52</v>
      </c>
      <c r="F63" s="2" t="s">
        <v>6</v>
      </c>
      <c r="G63" s="2" t="s">
        <v>53</v>
      </c>
      <c r="H63" s="2" t="s">
        <v>282</v>
      </c>
      <c r="I63" s="2" t="s">
        <v>283</v>
      </c>
      <c r="J63" s="2" t="s">
        <v>284</v>
      </c>
      <c r="K63" s="2" t="s">
        <v>285</v>
      </c>
      <c r="L63" s="2" t="s">
        <v>286</v>
      </c>
      <c r="M63" s="2" t="s">
        <v>107</v>
      </c>
      <c r="N63" s="2" t="s">
        <v>232</v>
      </c>
      <c r="O63" s="2" t="s">
        <v>108</v>
      </c>
      <c r="P63" s="2" t="s">
        <v>232</v>
      </c>
      <c r="Q63" s="2" t="s">
        <v>61</v>
      </c>
    </row>
  </sheetData>
  <mergeCells count="7">
    <mergeCell ref="A6:R6"/>
    <mergeCell ref="A2:C2"/>
    <mergeCell ref="D2:F2"/>
    <mergeCell ref="G2:I2"/>
    <mergeCell ref="A3:C3"/>
    <mergeCell ref="D3:F3"/>
    <mergeCell ref="G3:I3"/>
  </mergeCells>
  <dataValidations count="1">
    <dataValidation type="list" allowBlank="1" showErrorMessage="1" sqref="E8:E63"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2023-01-18T20:30:40Z</dcterms:created>
  <dcterms:modified xsi:type="dcterms:W3CDTF">2023-01-18T20:35:44Z</dcterms:modified>
</cp:coreProperties>
</file>