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ronel21\Desktop\GERENCIA DE RECURSOS MATERIALES 2022 4TO. TRIMESTRE\FRACCION 34\"/>
    </mc:Choice>
  </mc:AlternateContent>
  <bookViews>
    <workbookView xWindow="13740" yWindow="0" windowWidth="1440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Hlk106208376" localSheetId="0">'Reporte de Formatos'!#REF!</definedName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<sst xmlns="http://schemas.openxmlformats.org/spreadsheetml/2006/main" count="2910" uniqueCount="867">
  <si>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</si>
  <si>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</si>
  <si>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</si>
  <si>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</si>
  <si>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</si>
  <si>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</si>
  <si>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</si>
  <si>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</si>
  <si>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</si>
  <si>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</si>
  <si>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</si>
  <si>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</si>
  <si>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</si>
  <si>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</si>
  <si>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</si>
  <si>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</si>
  <si>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</si>
  <si>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</si>
  <si>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</si>
  <si>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</si>
  <si>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</si>
  <si>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</si>
  <si>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</si>
  <si>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</si>
  <si>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</si>
  <si>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</si>
  <si>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</si>
  <si>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</si>
  <si>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</si>
  <si>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</si>
  <si>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</si>
  <si>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</si>
  <si>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</si>
  <si>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</si>
  <si>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</si>
  <si>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</si>
  <si>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</si>
  <si>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</si>
  <si>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</si>
  <si>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</si>
  <si>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</si>
  <si>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</si>
  <si>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</si>
  <si>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</si>
  <si>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</si>
  <si>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</si>
  <si>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</si>
  <si>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</si>
  <si>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</si>
  <si>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</si>
  <si>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</si>
  <si>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</si>
  <si>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</si>
  <si>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</si>
  <si>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</si>
  <si>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</si>
  <si>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</si>
  <si>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</si>
  <si>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</si>
  <si>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</si>
  <si>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</si>
  <si>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</si>
  <si>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</si>
  <si>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</si>
  <si>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</si>
  <si>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</si>
  <si>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</si>
  <si>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</si>
  <si>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</si>
  <si>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</si>
  <si>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</si>
  <si>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</si>
  <si>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</si>
  <si>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</si>
  <si>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</si>
  <si>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</si>
  <si>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</si>
  <si>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</si>
  <si>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</si>
  <si>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</si>
  <si>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</si>
  <si>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</si>
  <si>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</si>
  <si>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</si>
  <si>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</si>
  <si>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</si>
  <si>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</si>
  <si>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</si>
  <si>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</si>
  <si>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</si>
  <si>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</si>
  <si>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</si>
  <si>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</si>
  <si>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</si>
  <si>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</si>
  <si>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</si>
  <si>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</si>
  <si>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</si>
  <si>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</si>
  <si>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</si>
  <si>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</si>
  <si>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</si>
  <si>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</si>
  <si>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</si>
  <si>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</si>
  <si>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</si>
  <si>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</si>
  <si>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</si>
  <si>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</si>
  <si>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</si>
  <si>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</si>
  <si>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</si>
  <si>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</si>
  <si>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</si>
  <si>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</si>
  <si>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</si>
  <si>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</si>
  <si>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</si>
  <si>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</si>
  <si>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</si>
  <si>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</si>
  <si>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</si>
  <si>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</si>
  <si>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</si>
  <si>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</si>
  <si>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</si>
  <si>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</si>
  <si>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</si>
  <si>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</si>
  <si>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</si>
  <si>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</si>
  <si>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</si>
  <si>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</si>
  <si>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</si>
  <si>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</si>
  <si>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</si>
  <si>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</si>
  <si>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</si>
  <si>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</si>
  <si>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</si>
  <si>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</si>
  <si>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</si>
  <si>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</si>
  <si>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</si>
  <si>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</si>
  <si>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</si>
  <si>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</si>
  <si>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</si>
  <si>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</si>
  <si>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</si>
  <si>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</si>
  <si>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</si>
  <si>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</si>
  <si>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</si>
  <si>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</si>
  <si>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</si>
  <si>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</si>
  <si>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</si>
  <si>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</si>
  <si>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</si>
  <si>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</si>
  <si>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</si>
  <si>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</si>
  <si>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</si>
  <si>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</si>
  <si>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</si>
  <si>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</si>
  <si>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</si>
  <si>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</si>
  <si>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</si>
  <si>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</si>
  <si>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</si>
  <si>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</si>
  <si>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</si>
  <si>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</si>
  <si>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</si>
  <si>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</si>
  <si>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</si>
  <si>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</si>
  <si>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</si>
  <si>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</si>
  <si>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</si>
  <si>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</si>
  <si>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</si>
  <si>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</si>
  <si>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</si>
  <si>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</si>
  <si>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</si>
  <si>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</si>
  <si>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</si>
  <si>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</si>
  <si>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</si>
  <si>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</si>
  <si>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</si>
  <si>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</si>
  <si>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</si>
  <si>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</si>
  <si>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</si>
  <si>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</si>
  <si>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</si>
  <si>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</si>
  <si>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</si>
  <si>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</si>
  <si>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</si>
  <si>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</si>
  <si>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</si>
  <si>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</si>
  <si>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</si>
  <si>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</si>
  <si>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</si>
  <si>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</si>
  <si>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Cuando se trata de persona moral, legalmente no existe apellido paterno ni materno</t>
  </si>
  <si>
    <t>Mediana empresa</t>
  </si>
  <si>
    <t xml:space="preserve">Mexico </t>
  </si>
  <si>
    <t>GME1610311H2</t>
  </si>
  <si>
    <t>Prestación de servicios de mantenimiento preventivo y correctivo a instalaciones eléctricas, hidráulicas y de obra civil, a empresas públicas y privadas, personas físicas y morales, casas habitación, oficinas, condominios residenciales y residencias unifamiliares, Instituciones de Gobierno, ya sea de carácter Federal, Estatal o Municipal, entre otras</t>
  </si>
  <si>
    <t>Tlahuicas</t>
  </si>
  <si>
    <t>Sin Numero</t>
  </si>
  <si>
    <t>Lote 42 Mz 6</t>
  </si>
  <si>
    <t>Tezozomoc</t>
  </si>
  <si>
    <t>Azcapotzalco</t>
  </si>
  <si>
    <t>No cuenta con domicilio en el extranjero</t>
  </si>
  <si>
    <t>Sergio Eusebio</t>
  </si>
  <si>
    <t>Rojas</t>
  </si>
  <si>
    <t>Vazquez</t>
  </si>
  <si>
    <t>55-5383-7264 y 55-4598-8456</t>
  </si>
  <si>
    <t xml:space="preserve">El representante legal no cuenta con correo electronico </t>
  </si>
  <si>
    <t xml:space="preserve">Acta Constitutiva </t>
  </si>
  <si>
    <t>El proveedor o contratista no cuenta con correo electrónico</t>
  </si>
  <si>
    <t>Gerencia de Recursos Materiales y Abastecimientos</t>
  </si>
  <si>
    <t xml:space="preserve">GESINRI DE MEXICO, S. DE R.L DE C.V. </t>
  </si>
  <si>
    <t xml:space="preserve">ACTUARIAL SOLUTIONS, S.C </t>
  </si>
  <si>
    <t>Pequeña empresa</t>
  </si>
  <si>
    <t>ASO1311127U8</t>
  </si>
  <si>
    <t xml:space="preserve">Prestación de servicios profesionales para la solución a problemas corporativos, institucionales e individuales, vinculados con servicios. Actuariales </t>
  </si>
  <si>
    <t>Jorge Jimenez Cantú</t>
  </si>
  <si>
    <t>Lote 14</t>
  </si>
  <si>
    <t xml:space="preserve">Rancho Viejo </t>
  </si>
  <si>
    <t>Atizapan de Zaragoza</t>
  </si>
  <si>
    <t>David</t>
  </si>
  <si>
    <t>Iglesias</t>
  </si>
  <si>
    <t>Nava</t>
  </si>
  <si>
    <t>5308-7100</t>
  </si>
  <si>
    <t>diglesias@actuarialsolutions.com.mx</t>
  </si>
  <si>
    <t>http://www.actuarialsolutions.com.mx</t>
  </si>
  <si>
    <t xml:space="preserve">SAGITARIO MOVIL, S.A DE C.V </t>
  </si>
  <si>
    <t>SMO080218UCO</t>
  </si>
  <si>
    <t>Arrendamiento de equipo de transporte y maquinaria en general, así como casetas sanitarias portátiles.</t>
  </si>
  <si>
    <t>Piso 2b</t>
  </si>
  <si>
    <t>Hipodromo Condensa</t>
  </si>
  <si>
    <t>Cuauhtémoc</t>
  </si>
  <si>
    <t>Jorge</t>
  </si>
  <si>
    <t>Hurtado</t>
  </si>
  <si>
    <t>Hernandez</t>
  </si>
  <si>
    <t>55-4749-4393</t>
  </si>
  <si>
    <t>globaloficina2016@gmail.com</t>
  </si>
  <si>
    <t>55-47-49-43-93</t>
  </si>
  <si>
    <t>COMPAÑÍA MEXICANA DE TRASLADO DE VALORES</t>
  </si>
  <si>
    <t>GAS URIBE, S.A. DE C.V.</t>
  </si>
  <si>
    <t>No MIPYME</t>
  </si>
  <si>
    <t>MTV760226G73</t>
  </si>
  <si>
    <t>Prestar servicios con los sistemas de servicio y/o seguridad privada al estado y sus dependencias a la industria, al comercio, a los bancos, al público, para el traslado de dinero en efectivo entre otros.</t>
  </si>
  <si>
    <t>Ixnahualtongo</t>
  </si>
  <si>
    <t>Sin numero</t>
  </si>
  <si>
    <t>Lorenzo Boturini</t>
  </si>
  <si>
    <t>Venustiano Carranza</t>
  </si>
  <si>
    <t>Margarita</t>
  </si>
  <si>
    <t>Morales</t>
  </si>
  <si>
    <t>Castro</t>
  </si>
  <si>
    <t>57-64-99-99</t>
  </si>
  <si>
    <t>margarita.morales@gsi.com.mx</t>
  </si>
  <si>
    <t>http://www.cometra.com.mx</t>
  </si>
  <si>
    <t>5764-9999</t>
  </si>
  <si>
    <t>GUR620306BZ7</t>
  </si>
  <si>
    <t>Comercialización de gas licuado y sus derivados</t>
  </si>
  <si>
    <t>Recursos del Gas</t>
  </si>
  <si>
    <t>La Loma</t>
  </si>
  <si>
    <t>Tlaneplantla</t>
  </si>
  <si>
    <t>Tlanepantla</t>
  </si>
  <si>
    <t>Alejandra</t>
  </si>
  <si>
    <t>Hernández</t>
  </si>
  <si>
    <t xml:space="preserve">Robles </t>
  </si>
  <si>
    <t>53-66-49-00</t>
  </si>
  <si>
    <t>http://www.gasuribe.com.mx/</t>
  </si>
  <si>
    <t>5366-4900</t>
  </si>
  <si>
    <t>contacto@grupouribe.mx</t>
  </si>
  <si>
    <t>FUM KILLER PLUS, S.A. DE C.V</t>
  </si>
  <si>
    <t xml:space="preserve">JOSE LUIS SOLTERO CALDERÓN </t>
  </si>
  <si>
    <t xml:space="preserve">ESCOBILLA INDUSTRIAL </t>
  </si>
  <si>
    <t xml:space="preserve">Se trata de persona fisica no tiene estratificación </t>
  </si>
  <si>
    <t xml:space="preserve">Confidencial al ser un dato personal identificativo </t>
  </si>
  <si>
    <t>La reparación y mantenimiento de maquinaria y equipo induistrial</t>
  </si>
  <si>
    <t>Sur 25</t>
  </si>
  <si>
    <t>Manzana 49</t>
  </si>
  <si>
    <t>Leyes de Reforma</t>
  </si>
  <si>
    <t>Iztapalapa</t>
  </si>
  <si>
    <t>Jose Luis</t>
  </si>
  <si>
    <t>Soltero</t>
  </si>
  <si>
    <t>Calderón</t>
  </si>
  <si>
    <t>55-27-89-75-06</t>
  </si>
  <si>
    <t xml:space="preserve">Acta de Nacimiento </t>
  </si>
  <si>
    <t>55-43-31-70-38</t>
  </si>
  <si>
    <t>FKP0106298L1</t>
  </si>
  <si>
    <t>Empresa de servicios dedicado a prestar servicio de fumigación y control de plagas a la población que la requiera</t>
  </si>
  <si>
    <t>Jacarandas</t>
  </si>
  <si>
    <t>1-A</t>
  </si>
  <si>
    <t>San Juan Totoltepec</t>
  </si>
  <si>
    <t>Naucalpan de Juárez</t>
  </si>
  <si>
    <t>Raul Tostado</t>
  </si>
  <si>
    <t>Diaz</t>
  </si>
  <si>
    <t>Barreiro</t>
  </si>
  <si>
    <t>5373-5904, 5373-5905, 5373-6951, 5360-5160, 5360-8580</t>
  </si>
  <si>
    <t>El representante legal no cuenta con correo electrónico</t>
  </si>
  <si>
    <t xml:space="preserve">
5373-5904, 5373-5905, 5373-6951, 5360-5160, 5360-8580
</t>
  </si>
  <si>
    <t>EIN691015LK4</t>
  </si>
  <si>
    <t xml:space="preserve">Compra venta, fabricación, importación y exportación de escobillas para motores eléctricos, productos mecanicos de carbon, grafito, contactos de cobre para suichs automaticos, extinguidos para incendio, asi como su carga general </t>
  </si>
  <si>
    <t>plata</t>
  </si>
  <si>
    <t>Esfuerzo Nacional</t>
  </si>
  <si>
    <t xml:space="preserve">Ecatepec de Morelos </t>
  </si>
  <si>
    <t>Ecatepec de Morelos</t>
  </si>
  <si>
    <t>Jorge Isaac</t>
  </si>
  <si>
    <t xml:space="preserve">Soriano </t>
  </si>
  <si>
    <t>Sánchez</t>
  </si>
  <si>
    <t>55-69-3633</t>
  </si>
  <si>
    <t>eisajorge@hotmail.com</t>
  </si>
  <si>
    <t xml:space="preserve">PROFESSIONAL TECHNICION SERVICES S.A DE C.V </t>
  </si>
  <si>
    <t>PTS080314NI7</t>
  </si>
  <si>
    <t xml:space="preserve">Servicio de Mantenimiento Automotriz </t>
  </si>
  <si>
    <t xml:space="preserve">Lucio Blanco </t>
  </si>
  <si>
    <t>La Era</t>
  </si>
  <si>
    <t xml:space="preserve">Erik Rene </t>
  </si>
  <si>
    <t>Huitron</t>
  </si>
  <si>
    <t>https://ptservices.com.mx/</t>
  </si>
  <si>
    <t>DROG-BA COMPAÑÍA, S.A DE C.V.</t>
  </si>
  <si>
    <t>DRO0905227B6</t>
  </si>
  <si>
    <t>Servicio de Limpieza de las Instalaciones}</t>
  </si>
  <si>
    <t>Luis Enrique</t>
  </si>
  <si>
    <t xml:space="preserve">Maya </t>
  </si>
  <si>
    <t>Bautista</t>
  </si>
  <si>
    <t>Erasmo Castellanos</t>
  </si>
  <si>
    <t>Interior 4</t>
  </si>
  <si>
    <t>Centinela</t>
  </si>
  <si>
    <t>Coyoacan</t>
  </si>
  <si>
    <t>coyoacan</t>
  </si>
  <si>
    <t>Llantas San Rafael, S.A. de C.V.</t>
  </si>
  <si>
    <t>Mediana Empresa</t>
  </si>
  <si>
    <t>LSR930909EA6</t>
  </si>
  <si>
    <t>En la compraventa, adquisición, enajenación, importación, exportación, renovación, alineación, cocimiento y distribución por cuenta propia o ajena de toda clase de llantas y refacciones para automóviles y camiones</t>
  </si>
  <si>
    <t>Joaquín Velázquez de León</t>
  </si>
  <si>
    <t>número 24-B</t>
  </si>
  <si>
    <t>Sin Número</t>
  </si>
  <si>
    <t>San Rafael</t>
  </si>
  <si>
    <t>Alejandro</t>
  </si>
  <si>
    <t>Medero</t>
  </si>
  <si>
    <t>Martínez</t>
  </si>
  <si>
    <t>(55)5566-6685 y (55)5535-8260</t>
  </si>
  <si>
    <t>Yutong de México S.A de C.V.</t>
  </si>
  <si>
    <t>YME180725UD4</t>
  </si>
  <si>
    <t>Prestación de servicios, sin limitación, de agencia, de pruebas, puestas en servicio, mantenimiento, posventa, capacitación y ensamblaje, a toda clase de productos, artículos, componentes y piezas de repuesto de todo tipo de vehículos motorizados., autobuses, trolebuses, autobuses eléctricos, híbridos tractores, cultivadores rotativos, máquinas pesadas, camiones ele aseo, autobuses y caminos especiales, remolques y semirremolques</t>
  </si>
  <si>
    <t>Insurgentes Sur</t>
  </si>
  <si>
    <t>Piso 4</t>
  </si>
  <si>
    <t>Guadalupe Inn</t>
  </si>
  <si>
    <t>Álvaro Obregón</t>
  </si>
  <si>
    <t>Qi</t>
  </si>
  <si>
    <t>Baocang</t>
  </si>
  <si>
    <t>El representante legal no cuenta con teléfono de contacto</t>
  </si>
  <si>
    <t>Acta Constitutiva</t>
  </si>
  <si>
    <t>El proveedor o contratista no cuenta con teléfono de contacto</t>
  </si>
  <si>
    <t>Trolley and Bus Electric de México, S.A. De C.V.</t>
  </si>
  <si>
    <t>TBE0806184H2</t>
  </si>
  <si>
    <t>Manufactura, ensamble, procesamiento, maquila, compra, venta, importación, exportación, transportación y comercio en general, de toda clase de materias prima, artículos, componentes, mercancías y partes electrónicas y electromecánicos de licito comercio y, en especial en toda clase de refacciones para la industria y el transporte en general</t>
  </si>
  <si>
    <t>General Arista</t>
  </si>
  <si>
    <t>San Joaquín</t>
  </si>
  <si>
    <t>Miguel Hidalgo</t>
  </si>
  <si>
    <t>11260</t>
  </si>
  <si>
    <t>Alberto</t>
  </si>
  <si>
    <t>Vidaurri</t>
  </si>
  <si>
    <t>De la Cruz</t>
  </si>
  <si>
    <t>alberto@trolleyandbuselectric.com</t>
  </si>
  <si>
    <t xml:space="preserve">Seguros Atlas, S.A. </t>
  </si>
  <si>
    <t>SAT8410245V8</t>
  </si>
  <si>
    <t>Operaciones de seguros de daños en los ramos de responsabilidad civil y riegos personales</t>
  </si>
  <si>
    <t>Paseo de los tamarindos</t>
  </si>
  <si>
    <t>P.b.</t>
  </si>
  <si>
    <t>Bosques de las Lomas</t>
  </si>
  <si>
    <t>Cuajimalpa</t>
  </si>
  <si>
    <t>5120</t>
  </si>
  <si>
    <t xml:space="preserve">Carlos Denis </t>
  </si>
  <si>
    <t>Soto</t>
  </si>
  <si>
    <t xml:space="preserve">Valenzuela </t>
  </si>
  <si>
    <t>ahuerta@segurosatlas.com.mx</t>
  </si>
  <si>
    <t xml:space="preserve">http://www.segurosatlas.com.mx/ </t>
  </si>
  <si>
    <t>Qualitas compañía de seguros, S.A. De C.V.</t>
  </si>
  <si>
    <t>QCS931209G49</t>
  </si>
  <si>
    <t>Operaciones de seguro y de reaseguro en la operación de daños en los ramos de responsabilidad civil y riesgos profesionales incendio automóviles, diversos, terremotos, otros riesgos catastróficos</t>
  </si>
  <si>
    <t>José maría Castorena</t>
  </si>
  <si>
    <t>San José de los cedros</t>
  </si>
  <si>
    <t>5200</t>
  </si>
  <si>
    <t>52582880 Y  54818500</t>
  </si>
  <si>
    <t>perisur_ventas5@qualitas.com.mx</t>
  </si>
  <si>
    <t xml:space="preserve">http://www.qualitas.com.mx </t>
  </si>
  <si>
    <t>Perez</t>
  </si>
  <si>
    <t xml:space="preserve"> Jasso</t>
  </si>
  <si>
    <t xml:space="preserve">Lucy Monserrath </t>
  </si>
  <si>
    <t>Interlub, S.A. de C.V.</t>
  </si>
  <si>
    <t>INT841001BG0</t>
  </si>
  <si>
    <t>Fabricación, transformación, maquila, mezcla y producción en general, de productos químicos, aceites, grasas y lubricantes</t>
  </si>
  <si>
    <t>Lateral Periférico Norte</t>
  </si>
  <si>
    <t>Parque Industrial Belenes Norte</t>
  </si>
  <si>
    <t>Zapopan</t>
  </si>
  <si>
    <t>Estela</t>
  </si>
  <si>
    <t>Aguiñaga</t>
  </si>
  <si>
    <t>Aguilar</t>
  </si>
  <si>
    <t>01(33) 37938800</t>
  </si>
  <si>
    <t>eaguinaga@interlub.com</t>
  </si>
  <si>
    <t>https://www.interlubgroup.com</t>
  </si>
  <si>
    <t>Suministros para la Industria y el Autotransporte, S.A. De C.V.</t>
  </si>
  <si>
    <t>SIA0002181B2</t>
  </si>
  <si>
    <t>Compra, venta, arrendamiento, producción, fabricación, importación, exportación y consignación, almacenaje y distribución de todo tipo de refacciones automotrices, neumáticos de accesorios de equipamento automotriz y todo lo relacionado con el ramo</t>
  </si>
  <si>
    <t xml:space="preserve">López Portillo </t>
  </si>
  <si>
    <t>El Potrero</t>
  </si>
  <si>
    <t>Atizapán</t>
  </si>
  <si>
    <t xml:space="preserve">Atizapán </t>
  </si>
  <si>
    <t>52975</t>
  </si>
  <si>
    <t>Velasco</t>
  </si>
  <si>
    <t>lmdt99@hotmail.com</t>
  </si>
  <si>
    <t xml:space="preserve">Humberto </t>
  </si>
  <si>
    <t>Sanchez</t>
  </si>
  <si>
    <t>Montiel</t>
  </si>
  <si>
    <t>PIE040928RA1</t>
  </si>
  <si>
    <t>Corporación mexicana de impresión, S.A. De C.V.</t>
  </si>
  <si>
    <t>CMI780808H12</t>
  </si>
  <si>
    <t>Impresión por cualquiera de los medios conocidos actualmente o por implantarse, utilizando toda clase de papeles, cartones, plásticos, tintas y en especial los destinados a la lectura electrónica de los boletos de transportación y de espectáculos, calcoma.</t>
  </si>
  <si>
    <t xml:space="preserve">General victoriano Zepeda </t>
  </si>
  <si>
    <t>Observatorio</t>
  </si>
  <si>
    <t>11860</t>
  </si>
  <si>
    <t xml:space="preserve">Rosalba </t>
  </si>
  <si>
    <t>Cisneros</t>
  </si>
  <si>
    <t>55-26-36-48-48/55-55-16-85-86</t>
  </si>
  <si>
    <t>solicitudcotizacion.comisa@gmail.com</t>
  </si>
  <si>
    <t>https://www.comisa.cdmx.gob.mx/</t>
  </si>
  <si>
    <t>Productos Industriales Electricos y Neumaticos, S.A. de C.V.</t>
  </si>
  <si>
    <t>Compra venta de maquinaria, aparatos, refacciones y servicio para la industria en general</t>
  </si>
  <si>
    <t>Laguna de Terminos</t>
  </si>
  <si>
    <t>Torre A Oficina 1101</t>
  </si>
  <si>
    <t>Granada</t>
  </si>
  <si>
    <t>Sin Codigo Postal</t>
  </si>
  <si>
    <t>Abelardo</t>
  </si>
  <si>
    <t>Velazquez</t>
  </si>
  <si>
    <t>55-5082-5300</t>
  </si>
  <si>
    <t>jpsv@piensamx.com</t>
  </si>
  <si>
    <t>Autotire Santa Fe, S.A DE C.V.</t>
  </si>
  <si>
    <t>Juan Jose</t>
  </si>
  <si>
    <t>Muñoz</t>
  </si>
  <si>
    <t>Ramirez</t>
  </si>
  <si>
    <t>ASF9911174E0.</t>
  </si>
  <si>
    <t>(55) 52574600/(55) 52574601/(55) 52574602.</t>
  </si>
  <si>
    <t>Vasco de Quiroga</t>
  </si>
  <si>
    <t>Santa Fe</t>
  </si>
  <si>
    <t>Alvaro Obregon</t>
  </si>
  <si>
    <t>La Cofradía, S.A DE C.V.</t>
  </si>
  <si>
    <t>DCC150902KG8</t>
  </si>
  <si>
    <t>Fundadores</t>
  </si>
  <si>
    <t xml:space="preserve">Ciudad Satelite </t>
  </si>
  <si>
    <t>Naucalpan de Juarez</t>
  </si>
  <si>
    <t xml:space="preserve">Manuel </t>
  </si>
  <si>
    <t>Escobar</t>
  </si>
  <si>
    <t>Maya</t>
  </si>
  <si>
    <t>555290-9227/551019-5922</t>
  </si>
  <si>
    <t>dclacofradia@gmail.com</t>
  </si>
  <si>
    <t xml:space="preserve">Venta de Llantas </t>
  </si>
  <si>
    <t>Venta de Llantas</t>
  </si>
  <si>
    <t>Industria</t>
  </si>
  <si>
    <t>24 B</t>
  </si>
  <si>
    <t>San  Rafael</t>
  </si>
  <si>
    <t xml:space="preserve">Jorge Germán </t>
  </si>
  <si>
    <t xml:space="preserve">Romero </t>
  </si>
  <si>
    <t>Flores</t>
  </si>
  <si>
    <t>55-55-3582-60</t>
  </si>
  <si>
    <t>llantassanrafael@prodigy.net.mx</t>
  </si>
  <si>
    <t>55-37-07-16-45</t>
  </si>
  <si>
    <t>Schunk Carbon Technology, S.A DE C.V.</t>
  </si>
  <si>
    <t>https://www.schunk-carbontechnology.com/es/</t>
  </si>
  <si>
    <t>SEC950816RXA</t>
  </si>
  <si>
    <t>Soluciones líderes en carbón y cerámica para EL negocio industrial.</t>
  </si>
  <si>
    <t>Acueducto del Alto Lerma</t>
  </si>
  <si>
    <t>6A</t>
  </si>
  <si>
    <t>Zona Industrial Acoyoacac</t>
  </si>
  <si>
    <t xml:space="preserve">Estado de México </t>
  </si>
  <si>
    <t>Enrique</t>
  </si>
  <si>
    <t>Noriega</t>
  </si>
  <si>
    <t>Saundres</t>
  </si>
  <si>
    <t>72-82-82-78-90 Ext 7170</t>
  </si>
  <si>
    <t>enrique.noriega@schunk.com.mx</t>
  </si>
  <si>
    <t>SIN NUMERO</t>
  </si>
  <si>
    <t>Microsafe, S.A De C.V</t>
  </si>
  <si>
    <t>MIC9611127P7</t>
  </si>
  <si>
    <t>La fabricación de productos metalmecánicos en especial cajas de seguridad tipo Hotelero, Bancario e Industrial y actualmente en la fabricación de Expendedoras de Tarjetas Telefónicas, Muebles de Apertura Programable, Cajeros Automáticos para pago de servicios y nuestro nuevo lanzamiento El Centro de Pagos para el Mercado Nacional e Internacional</t>
  </si>
  <si>
    <t>Avenida Mario Colin</t>
  </si>
  <si>
    <t>Industrial La Loma</t>
  </si>
  <si>
    <t xml:space="preserve">Pablo </t>
  </si>
  <si>
    <t>Robles</t>
  </si>
  <si>
    <t>Gil</t>
  </si>
  <si>
    <t>55-29-66-38-74</t>
  </si>
  <si>
    <t>problesgil@microsafe.com.mx</t>
  </si>
  <si>
    <t>https://www.microsafe.com.mx/index.php</t>
  </si>
  <si>
    <t>Lumietri de México, S.A. DE C.V.</t>
  </si>
  <si>
    <t>LME970604LN6</t>
  </si>
  <si>
    <t>Fabricación de maquinaria industrial</t>
  </si>
  <si>
    <t>Bahia de Magdalena</t>
  </si>
  <si>
    <t>Veronica Anzures</t>
  </si>
  <si>
    <t xml:space="preserve">Luis Eduardo </t>
  </si>
  <si>
    <t>Valdes</t>
  </si>
  <si>
    <t>55-52607602/55-52607603.</t>
  </si>
  <si>
    <t>luisvaldes@lumietri.com.mx</t>
  </si>
  <si>
    <t>http://www.lumietri.com.mx </t>
  </si>
  <si>
    <t>55-52607602/55-52607603</t>
  </si>
  <si>
    <t>Compañía Mexicana de Traslado de Valores</t>
  </si>
  <si>
    <t>Troop y Compañía Energía y Transporte, S. de R.L. de C.V.</t>
  </si>
  <si>
    <t>TET210414Q13</t>
  </si>
  <si>
    <t xml:space="preserve">Ofrecen proyectos de instalación de sistemas de respaldo de energía </t>
  </si>
  <si>
    <t>Golfo de Tehauntepec</t>
  </si>
  <si>
    <t>Tacuba</t>
  </si>
  <si>
    <t>Oliver Charles</t>
  </si>
  <si>
    <t>Troop</t>
  </si>
  <si>
    <t>Díaz</t>
  </si>
  <si>
    <t>55-55-50-82-10-30</t>
  </si>
  <si>
    <t>xdiaz@saftroop.com.mx</t>
  </si>
  <si>
    <t>http://www.troopycompania.com/index.html</t>
  </si>
  <si>
    <t xml:space="preserve">Escobilla Industrial </t>
  </si>
  <si>
    <t>CONDUENT SOLUTIONS MÉXICO, S. DE R.L. DE C.V.</t>
  </si>
  <si>
    <t>ASM070207HP3</t>
  </si>
  <si>
    <t>Opera en Comerciantes al por Mayor de Ordenadores, Equipos Informáticos Periféricos y Programas Informáticos sector.</t>
  </si>
  <si>
    <t>Paseo de la Reforma</t>
  </si>
  <si>
    <t>Cuahtémoc</t>
  </si>
  <si>
    <t>Silva</t>
  </si>
  <si>
    <t>52(55-55-36-9708)</t>
  </si>
  <si>
    <t>Alejandro.Silva3@conduent.com</t>
  </si>
  <si>
    <t>52(55-55-36-97-08)</t>
  </si>
  <si>
    <t>martin.vega2@conduent.com</t>
  </si>
  <si>
    <t>Doppelmayr México, S.A de C.V.</t>
  </si>
  <si>
    <t>DDC05081MW9</t>
  </si>
  <si>
    <t>Ventas amplias y variadas Con sistemas desembragables o fijos, telesquíes y funiculares en modo vaivén o unidireccional en el sector de la construcción de teleféricos</t>
  </si>
  <si>
    <t>Avenida de las Palmas</t>
  </si>
  <si>
    <t>Lomas de Chapultepec III</t>
  </si>
  <si>
    <t xml:space="preserve">Konstantinos </t>
  </si>
  <si>
    <t>Panagiotou</t>
  </si>
  <si>
    <t>Theodoropulu</t>
  </si>
  <si>
    <t>55-62-74-10-92 Ext 1011</t>
  </si>
  <si>
    <t>daniel.ortega@doppelmayr.com</t>
  </si>
  <si>
    <t xml:space="preserve">Acta Consecutiva </t>
  </si>
  <si>
    <t>https://www.doppelmayr.com/es/</t>
  </si>
  <si>
    <t>Representante directo de diversos fabricantes de refacciones originales para equipo de transporte eléctrico que incluyen al tren ligero, trolebús, instalaciones fijas (por ejemplo: línea elevada, catenaria), subestaciones, señalización, etc.</t>
  </si>
  <si>
    <t xml:space="preserve">Alberto </t>
  </si>
  <si>
    <t>55-53-86-33-42</t>
  </si>
  <si>
    <t>http://trolleyandbuselectric.com/</t>
  </si>
  <si>
    <t xml:space="preserve">Industrias FMD </t>
  </si>
  <si>
    <t>CFF010806BX1</t>
  </si>
  <si>
    <t>Reparación de tarjetas electronicas de alta potencia, mentenimiento y servicios en equipos industriales.</t>
  </si>
  <si>
    <t>Avena</t>
  </si>
  <si>
    <t>Granjas</t>
  </si>
  <si>
    <t>Iztacalco</t>
  </si>
  <si>
    <t>Ricardo</t>
  </si>
  <si>
    <t>Campero</t>
  </si>
  <si>
    <t>55-70-30-29-90</t>
  </si>
  <si>
    <t>industriasfmd@gmail.com</t>
  </si>
  <si>
    <t>https://www.industriasfmd.com/</t>
  </si>
  <si>
    <t>conserverofamea@gmail.com</t>
  </si>
  <si>
    <t>Leitner Ropeways México</t>
  </si>
  <si>
    <t>LRM150722R33</t>
  </si>
  <si>
    <t>Instalación diseño asesoria y mantenimiento de telecabinas y telesillas desembragables,
teleféricos vaivén, funiculares, ascensores inclinados y telesquíes de pinza fija.</t>
  </si>
  <si>
    <t xml:space="preserve">Patriotismo </t>
  </si>
  <si>
    <t xml:space="preserve">Hipodromo </t>
  </si>
  <si>
    <t>Cuahutemoc</t>
  </si>
  <si>
    <t>Jonathan Ruben</t>
  </si>
  <si>
    <t xml:space="preserve">Ríos </t>
  </si>
  <si>
    <t>Velázquez</t>
  </si>
  <si>
    <t>55-36-93-09-17</t>
  </si>
  <si>
    <t>sales@leitner.com</t>
  </si>
  <si>
    <t>https://www.leitner.com/es/empresa/</t>
  </si>
  <si>
    <t>Soluciones Soporte y Técnologia, S.A de C.V.</t>
  </si>
  <si>
    <t>SST140114KZZ</t>
  </si>
  <si>
    <t xml:space="preserve">Ofrece soporte, desarrollo y asesoría tecnológica para dar solución a los problemas e inquietudes que surgen en el área   informática. </t>
  </si>
  <si>
    <t xml:space="preserve">Retorno </t>
  </si>
  <si>
    <t xml:space="preserve">Avenida del Taller Jardin Balbuena </t>
  </si>
  <si>
    <t>Pedro Gerardo</t>
  </si>
  <si>
    <t>Mendoza</t>
  </si>
  <si>
    <t>Quiroz</t>
  </si>
  <si>
    <t>55-76-06-14-18</t>
  </si>
  <si>
    <t>https://www.ssyt.com.mx/</t>
  </si>
  <si>
    <t>Coordinación de Servicios en Informática, S.A de C.v.</t>
  </si>
  <si>
    <t>CSI980907QN7</t>
  </si>
  <si>
    <t xml:space="preserve">Servicio y venta en la industria de tecnologias en la información y comunicación </t>
  </si>
  <si>
    <t>Cajeros</t>
  </si>
  <si>
    <t>El Sifón</t>
  </si>
  <si>
    <t>Gabriel</t>
  </si>
  <si>
    <t>Vega</t>
  </si>
  <si>
    <t>Galván</t>
  </si>
  <si>
    <t>55-38-56-44-80</t>
  </si>
  <si>
    <t>https://www.coservicios.com.mx/</t>
  </si>
  <si>
    <t>55-56-33-82-82</t>
  </si>
  <si>
    <t>Comercializadora Merflo</t>
  </si>
  <si>
    <t>CME111230CP9</t>
  </si>
  <si>
    <t>Venta de toda clase de actos de comercio con bienes y servicios como son: artículos de aseo y limpieza, plomería, ferretería, refacciones automotrices, aceites y lubricantes, equipo, refacciones y consumibles de cómputo, muebles y equipo de oficina, artículos de oficina, papelería en general , etc.</t>
  </si>
  <si>
    <t xml:space="preserve">de las Peñas </t>
  </si>
  <si>
    <t>Citlalli</t>
  </si>
  <si>
    <t>Martha Guadalupe</t>
  </si>
  <si>
    <t>Robledo</t>
  </si>
  <si>
    <t>55-20-12-83-53</t>
  </si>
  <si>
    <t>ventas@merflo.com</t>
  </si>
  <si>
    <t>https://merflo.com/nosotros.html</t>
  </si>
  <si>
    <t>55-55-04-31-12</t>
  </si>
  <si>
    <t>COMUNIC@RTE &amp; CONSULTING, S.A. DE C.V.</t>
  </si>
  <si>
    <t>CSI980907QN7.</t>
  </si>
  <si>
    <t>Venta de Bienes Informaticos</t>
  </si>
  <si>
    <t>Gobernadores</t>
  </si>
  <si>
    <t>La Providencia</t>
  </si>
  <si>
    <t>Metepéc</t>
  </si>
  <si>
    <t>Francisco Javier</t>
  </si>
  <si>
    <t>Ochoa</t>
  </si>
  <si>
    <t>Buenrostro</t>
  </si>
  <si>
    <t>55-55-32-88-10</t>
  </si>
  <si>
    <t>ZU MEDIA, S.A DE C.V.</t>
  </si>
  <si>
    <t>ZME100813D51</t>
  </si>
  <si>
    <t xml:space="preserve">Producción de Cine y Video campa{ñas de marketing y cualquier medio audioviosual interactivo asi como desarrollo de técnologia </t>
  </si>
  <si>
    <t>Eulalia Guzmán</t>
  </si>
  <si>
    <t xml:space="preserve">Atlampa </t>
  </si>
  <si>
    <t>Braulio</t>
  </si>
  <si>
    <t>León</t>
  </si>
  <si>
    <t>55-13-25-79-10</t>
  </si>
  <si>
    <t>zumediafinanzas@gmail.com</t>
  </si>
  <si>
    <t>https://www.zumediaarts.com/</t>
  </si>
  <si>
    <t>Grupo Comercial Ferretero Valladolid, S.A DE C.V</t>
  </si>
  <si>
    <t>GCF090112JW8</t>
  </si>
  <si>
    <t>Compra, Venta de Material de Ferretería en General, Tubería, Valvulas Conexiones, equipo de Seguridad, Material de construcción, impermeabilizantes, pinturas, esmaltes, vínilicas, materiañ eléctrico y todos los bienes susceptibles de comercio.</t>
  </si>
  <si>
    <t>Insurgentes Norte</t>
  </si>
  <si>
    <t>Héroe de Nacozari</t>
  </si>
  <si>
    <t xml:space="preserve">Gustavo A Madero </t>
  </si>
  <si>
    <t>Mario</t>
  </si>
  <si>
    <t>Ruiz</t>
  </si>
  <si>
    <t>Florian</t>
  </si>
  <si>
    <t>55-26-31-71-27</t>
  </si>
  <si>
    <t>ferrevallad@hotmail.com</t>
  </si>
  <si>
    <t>Agrecon S.A de C.V</t>
  </si>
  <si>
    <t>AGR17080391A</t>
  </si>
  <si>
    <t>Es una compañía especializada en la extracción y comercialización de áridos para la construcción</t>
  </si>
  <si>
    <t xml:space="preserve">San Cástulo </t>
  </si>
  <si>
    <t xml:space="preserve">Pedregal de Santa Ursula </t>
  </si>
  <si>
    <t xml:space="preserve">César </t>
  </si>
  <si>
    <t>Estévez</t>
  </si>
  <si>
    <t>Rios</t>
  </si>
  <si>
    <t>55-56-10-87-09</t>
  </si>
  <si>
    <t>cestevezr08@yahoo.com</t>
  </si>
  <si>
    <t>Acta Consecutiva</t>
  </si>
  <si>
    <t>http://agrecon.com.mx/</t>
  </si>
  <si>
    <t>Persona Moral</t>
  </si>
  <si>
    <t xml:space="preserve">Mediana empresa </t>
  </si>
  <si>
    <t>Aguas Tratadas de Iztacalco S.A de C.V.</t>
  </si>
  <si>
    <t>CRRC ZHUZHOU LOCOMOTIVE CO., LTD</t>
  </si>
  <si>
    <t xml:space="preserve">Semikron de México, S.A de C.V </t>
  </si>
  <si>
    <t>Limpiacero, S. De R.L de C.V.</t>
  </si>
  <si>
    <t>Compañía Mexicana de Traslado de Valores, S.A de C.V</t>
  </si>
  <si>
    <t xml:space="preserve">Distribuidora Comercial la Cofradia </t>
  </si>
  <si>
    <t>Escobilla Industrial, S.A de C.V.</t>
  </si>
  <si>
    <t>Famulus, S.A de C.V.</t>
  </si>
  <si>
    <t>ATI9105102IA</t>
  </si>
  <si>
    <t>55-91-77-50-00</t>
  </si>
  <si>
    <t>https://directoriosancionados.funcionpublica.gob.mx/SanFicTec/jsp/Ficha_Tecnica/SancionadosN.htm</t>
  </si>
  <si>
    <t>http://cgservicios.df.gob.mx/contraloria/consultaAdquisiciones.php</t>
  </si>
  <si>
    <t>Empresa comprometida con la ecología, ya que apoyan el uso de agua tratada, lo que da como resultado la liberación del consumo de agua potable para mejor rendimiento y uso de consumo humano.</t>
  </si>
  <si>
    <t>Río de la Piedad</t>
  </si>
  <si>
    <t xml:space="preserve">Sin Numero </t>
  </si>
  <si>
    <t>Sergio Augusto</t>
  </si>
  <si>
    <t>Boeta</t>
  </si>
  <si>
    <t>Angeles</t>
  </si>
  <si>
    <t>55-56-50-30-58</t>
  </si>
  <si>
    <t>atisa10@prodigy.net.mx</t>
  </si>
  <si>
    <t>55-56-50-30-50</t>
  </si>
  <si>
    <t>No Aplica</t>
  </si>
  <si>
    <t>Internacional</t>
  </si>
  <si>
    <t>China</t>
  </si>
  <si>
    <t xml:space="preserve">No Aplica </t>
  </si>
  <si>
    <t>Zhuzhou</t>
  </si>
  <si>
    <t>Es uno de los fabricantes de locomotoras eléctricas en China. Es una de las subsidiarias de CRRC</t>
  </si>
  <si>
    <t>No cuenta con Pagina Web</t>
  </si>
  <si>
    <t>http://comunicartec.com.mx/</t>
  </si>
  <si>
    <t>ventas@comunicartec.com.mx</t>
  </si>
  <si>
    <t>SME660103LF6</t>
  </si>
  <si>
    <t>https://www.semikronmexico.com.mx/</t>
  </si>
  <si>
    <t>Empresa dedicada  al suministro de Semiconductores de Potencia, así como en el manejo de  la energía  eléctrica en   diferentes áreas.</t>
  </si>
  <si>
    <t>Parque Industrial Naucalpan</t>
  </si>
  <si>
    <t>Naucalpán de Juárez</t>
  </si>
  <si>
    <t xml:space="preserve">Martín </t>
  </si>
  <si>
    <t>Caballero</t>
  </si>
  <si>
    <t xml:space="preserve">Carrasco </t>
  </si>
  <si>
    <t>55-26-91-24-62</t>
  </si>
  <si>
    <t>ventas1@semikronmexico.com.mx</t>
  </si>
  <si>
    <t>LIM1612221Z0</t>
  </si>
  <si>
    <t>Indianapolis</t>
  </si>
  <si>
    <t xml:space="preserve">Sin Número </t>
  </si>
  <si>
    <t>Nápoles</t>
  </si>
  <si>
    <t>Benito Júarez</t>
  </si>
  <si>
    <t>Julio Cesar</t>
  </si>
  <si>
    <t xml:space="preserve">Cerrato </t>
  </si>
  <si>
    <t>Álvarez</t>
  </si>
  <si>
    <t>55-12-61-24-16</t>
  </si>
  <si>
    <t>limpiacero.2022@gmail.com</t>
  </si>
  <si>
    <t>https://limpiacero.com/inicio/</t>
  </si>
  <si>
    <t xml:space="preserve">Es una  empresa que ofrece servicios eventuales y permanentes de limpieza y mantenimiento en casas, oficinas, áreas comerciales y de trabajo.
</t>
  </si>
  <si>
    <t xml:space="preserve">Gesinri de Mexico, S. de R.L de C.V. </t>
  </si>
  <si>
    <t>FAM1403204Z0</t>
  </si>
  <si>
    <t>Empresa dedicada a la venta de Medicamentos</t>
  </si>
  <si>
    <t xml:space="preserve">Oriente </t>
  </si>
  <si>
    <t>Agricola Oriental</t>
  </si>
  <si>
    <t>Sandra</t>
  </si>
  <si>
    <t>Castillo</t>
  </si>
  <si>
    <t>García</t>
  </si>
  <si>
    <t>55-90-63-09-05</t>
  </si>
  <si>
    <t>ventas@famuluspharma.com</t>
  </si>
  <si>
    <t>Prodhexar, S.A de C.V.</t>
  </si>
  <si>
    <t>PRO1304166C6</t>
  </si>
  <si>
    <t>La empresa ofrece productos/servicios como remodelacion y construccion, comercializacion de materiales de construccion, mantenimiento de inmuebles y su principal actividad es otras construcciones de ingeniería civil.</t>
  </si>
  <si>
    <t>Nogales</t>
  </si>
  <si>
    <t>Roma</t>
  </si>
  <si>
    <t>César Omar</t>
  </si>
  <si>
    <t>Cárdenas</t>
  </si>
  <si>
    <t>Romo</t>
  </si>
  <si>
    <t>56-12-75-83-54</t>
  </si>
  <si>
    <t>cardenas@prodexar.com</t>
  </si>
  <si>
    <t>Mejora Continua Y Especialidades, S. De R.L. De C.V.</t>
  </si>
  <si>
    <t>MCE170814T10</t>
  </si>
  <si>
    <t>Opera en Fabricación de Hierro, Acero y Ferroaleaciones sector.</t>
  </si>
  <si>
    <t>División del Norte</t>
  </si>
  <si>
    <t>104/c</t>
  </si>
  <si>
    <t>Pueblo La Calendaria</t>
  </si>
  <si>
    <t>Coyoacán</t>
  </si>
  <si>
    <t>06760</t>
  </si>
  <si>
    <t>04380</t>
  </si>
  <si>
    <t>Armando</t>
  </si>
  <si>
    <t>Arzate</t>
  </si>
  <si>
    <t>55-44-44-81-92</t>
  </si>
  <si>
    <t>ang_arzate@yahoo.com</t>
  </si>
  <si>
    <t>Persona Fisica</t>
  </si>
  <si>
    <t>Roberto</t>
  </si>
  <si>
    <t>Apatiga</t>
  </si>
  <si>
    <t>Basilio</t>
  </si>
  <si>
    <t>AABR510221QK7</t>
  </si>
  <si>
    <t>Coahuila</t>
  </si>
  <si>
    <t>06700</t>
  </si>
  <si>
    <t>rab2011@live.com.mx</t>
  </si>
  <si>
    <t xml:space="preserve">Roberto </t>
  </si>
  <si>
    <t>Venta de Papelería</t>
  </si>
  <si>
    <t>07780</t>
  </si>
  <si>
    <t>052975</t>
  </si>
  <si>
    <t>74-71-62-28-02</t>
  </si>
  <si>
    <t>Proveedora Médica Sampeiro, S.A de C.V.</t>
  </si>
  <si>
    <t>IPMS080625LS8</t>
  </si>
  <si>
    <t>s una empresa dedicada a Comercio al por mayor de productos farmacéuticos.</t>
  </si>
  <si>
    <t>Playa Mirador</t>
  </si>
  <si>
    <t xml:space="preserve">Militar Marte </t>
  </si>
  <si>
    <t>08830</t>
  </si>
  <si>
    <t>Clemente</t>
  </si>
  <si>
    <t>Cortes</t>
  </si>
  <si>
    <t>Sampeiro</t>
  </si>
  <si>
    <t>55-41-96-59-40</t>
  </si>
  <si>
    <t>promedica_sampeiro@hotmail.com</t>
  </si>
  <si>
    <t>Empras, S de R.L</t>
  </si>
  <si>
    <t>EMP010402T65</t>
  </si>
  <si>
    <t>Empresa dedicada a la venta de Consumibles para Sanitarios.</t>
  </si>
  <si>
    <t>Gob. Fernando González</t>
  </si>
  <si>
    <t>Granjas del Valle Guadalupe Sección A</t>
  </si>
  <si>
    <t>José Luis</t>
  </si>
  <si>
    <t xml:space="preserve">Hernández </t>
  </si>
  <si>
    <t>Servín</t>
  </si>
  <si>
    <t>55-40-90-67-70</t>
  </si>
  <si>
    <t>empras.s.r.l@outlook.com</t>
  </si>
  <si>
    <t>Ingenieria Melesa, S.A de C.V</t>
  </si>
  <si>
    <t>IME140826A0</t>
  </si>
  <si>
    <t>Es una empresa dedicada al Mantenimiento, Servicio, Renta y Monitoreo de Platas de Energía. Servicios integrales, servicios preventivos y correctivos a plantas de emergencia, servicios preventivos y correctivos a transformadores, mantenimiento preventivo y correctivo a plantas de emergencia, renta y venta de plantas de emergencia.</t>
  </si>
  <si>
    <t>Lago La Doga</t>
  </si>
  <si>
    <t>Ciudad Lago</t>
  </si>
  <si>
    <t>Nezahualcóyotl</t>
  </si>
  <si>
    <t>Melesa</t>
  </si>
  <si>
    <t>Miranda</t>
  </si>
  <si>
    <t>55-26-51-79-88</t>
  </si>
  <si>
    <t>imels_servicios@imels.mx</t>
  </si>
  <si>
    <t>Joel Oscar</t>
  </si>
  <si>
    <t>López</t>
  </si>
  <si>
    <t>LOLJ561205HDFPPL05</t>
  </si>
  <si>
    <t xml:space="preserve">Servicio de Laboratorio Clínico </t>
  </si>
  <si>
    <t xml:space="preserve">Cerrada </t>
  </si>
  <si>
    <t>Sabino Rodriguez</t>
  </si>
  <si>
    <t>San Jerónimo Lidice el Maestro</t>
  </si>
  <si>
    <t>Magdalena Contreras</t>
  </si>
  <si>
    <t>55-70-91-50-10</t>
  </si>
  <si>
    <t>joel.lopeztecno@hotmail.com</t>
  </si>
  <si>
    <t>55-78-10-41-53</t>
  </si>
  <si>
    <t>Federico</t>
  </si>
  <si>
    <t>Luna</t>
  </si>
  <si>
    <t>MALF590302UN9</t>
  </si>
  <si>
    <t>Venta de Grasa de la Marca Dow Corning</t>
  </si>
  <si>
    <t xml:space="preserve">Lic. Gustavo Díaz Ordaz </t>
  </si>
  <si>
    <t>MZ- 29</t>
  </si>
  <si>
    <t>La palma</t>
  </si>
  <si>
    <t>07160</t>
  </si>
  <si>
    <t xml:space="preserve">Federico </t>
  </si>
  <si>
    <t xml:space="preserve">Martínez </t>
  </si>
  <si>
    <t>55-63-03-79-67</t>
  </si>
  <si>
    <t>carroceriasarsec@hotmail.com</t>
  </si>
  <si>
    <t>55-46-16-30-55</t>
  </si>
  <si>
    <t>ml_arsec@hotmail.com</t>
  </si>
  <si>
    <t>Solufam, S.A de C.V</t>
  </si>
  <si>
    <t>SOL880316JB8</t>
  </si>
  <si>
    <t>es una empresa dedicada a la distribución de medicamentos (oncológicos, de alta especialidad, biológicos, hemoderivados, genérico.) así como material de curación y equipo médico, enfocados principalmente al sector público.</t>
  </si>
  <si>
    <t>Moras</t>
  </si>
  <si>
    <t>Acacias</t>
  </si>
  <si>
    <t>03240</t>
  </si>
  <si>
    <t xml:space="preserve">Rosa María </t>
  </si>
  <si>
    <t xml:space="preserve">Navarro </t>
  </si>
  <si>
    <t>Rodríguez</t>
  </si>
  <si>
    <t>55-55-24-97-97</t>
  </si>
  <si>
    <t>sruiz.solufam@gmail.com</t>
  </si>
  <si>
    <t>https://www.solufam.com.mx/</t>
  </si>
  <si>
    <t>Narasa Grupo Empresarial, S.A de C.V.</t>
  </si>
  <si>
    <t>Hacienda de la Teja</t>
  </si>
  <si>
    <t xml:space="preserve">Bosque de Echegaray </t>
  </si>
  <si>
    <t xml:space="preserve">Mauricio Gabriel </t>
  </si>
  <si>
    <t>Peredo</t>
  </si>
  <si>
    <t>Medina</t>
  </si>
  <si>
    <t>55-59-29-91-24</t>
  </si>
  <si>
    <t>mauperedo@narasa.com.mx</t>
  </si>
  <si>
    <t xml:space="preserve">Empres dedicada a la venta de Metales y Herramienta </t>
  </si>
  <si>
    <t>Gás Uribe, S.A. De C.V.</t>
  </si>
  <si>
    <t>Zu Media, S.A De C.V.</t>
  </si>
  <si>
    <t>Equipamiento y Servicio Integral E.C.A.S., S.A De C.V</t>
  </si>
  <si>
    <t>ESI070315P14</t>
  </si>
  <si>
    <t>Coruña</t>
  </si>
  <si>
    <t>Viaducto Piedad</t>
  </si>
  <si>
    <t xml:space="preserve">Iztacalco </t>
  </si>
  <si>
    <t>06570</t>
  </si>
  <si>
    <t>01020</t>
  </si>
  <si>
    <t>08200</t>
  </si>
  <si>
    <t>Smeke</t>
  </si>
  <si>
    <t>Sacal</t>
  </si>
  <si>
    <t xml:space="preserve">Acta Constitiva </t>
  </si>
  <si>
    <t xml:space="preserve">Empresa dedicada a la venta por mayor de Ropa </t>
  </si>
  <si>
    <t>55-54-54-05-00</t>
  </si>
  <si>
    <t>c.cordova@ecas.com.mx</t>
  </si>
  <si>
    <t>Corporativo Kimala, S.A De C.V.</t>
  </si>
  <si>
    <t>CKL130702HN5</t>
  </si>
  <si>
    <t>Empresa dedicada a la Compraventa, importación, fabricación, distribución de toda clase de artículos mercaderos, como muebles aparatos electricos, línea blanca, zapatos, vestuario en general</t>
  </si>
  <si>
    <t>Melchor Ocampo</t>
  </si>
  <si>
    <t>06500</t>
  </si>
  <si>
    <t xml:space="preserve">Miriam </t>
  </si>
  <si>
    <t>Gómez</t>
  </si>
  <si>
    <t>Arellano</t>
  </si>
  <si>
    <t>55-52-60-23-03</t>
  </si>
  <si>
    <t>corporativokimala@yahoo.com.mx</t>
  </si>
  <si>
    <t>Grupo Empresarial Hanrod</t>
  </si>
  <si>
    <t>GEH140129QN4</t>
  </si>
  <si>
    <t>Manuel Avila Camacho</t>
  </si>
  <si>
    <t>Valle de los Pinos</t>
  </si>
  <si>
    <t>54040</t>
  </si>
  <si>
    <t>Beatriz Adriana</t>
  </si>
  <si>
    <t>Jarquin</t>
  </si>
  <si>
    <t>55-55-17-29-29</t>
  </si>
  <si>
    <t>https://aguastratadasdeiztacalco.miadn.mx/ - :~:text=Aguas%20Tratadas%20de%20Iztacalco%20SA%20de%20CV%20se,uso%20de%20agua%20tratada%2C%20lo%20que%20da%20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</si>
</sst>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2"/>
      <color rgb="FF004182"/>
      <name val="Arial Narrow"/>
      <family val="2"/>
    </font>
    <font>
      <sz val="9"/>
      <name val="Arial Narrow"/>
      <family val="2"/>
    </font>
    <font>
      <sz val="11"/>
      <color rgb="FF575757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0" fontId="3" fillId="6" borderId="1" xfId="1" applyFill="1" applyBorder="1" applyAlignment="1">
      <alignment horizontal="center" vertical="center" wrapText="1"/>
    </xf>
    <xf numFmtId="0" fontId="8" fillId="6" borderId="1" xfId="1" applyFont="1" applyFill="1" applyBorder="1" applyAlignment="1" applyProtection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  <protection locked="0" hidden="1"/>
    </xf>
    <xf numFmtId="0" fontId="6" fillId="7" borderId="1" xfId="0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8" fillId="7" borderId="1" xfId="1" applyFont="1" applyFill="1" applyBorder="1" applyAlignment="1" applyProtection="1">
      <alignment horizontal="center" vertical="center" wrapText="1"/>
    </xf>
    <xf numFmtId="0" fontId="3" fillId="7" borderId="1" xfId="1" applyFill="1" applyBorder="1" applyAlignment="1" applyProtection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3" fillId="7" borderId="1" xfId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14" fontId="6" fillId="7" borderId="3" xfId="0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8" fillId="7" borderId="2" xfId="1" applyFont="1" applyFill="1" applyBorder="1" applyAlignment="1">
      <alignment horizontal="center" vertical="center" wrapText="1"/>
    </xf>
    <xf numFmtId="0" fontId="8" fillId="7" borderId="3" xfId="1" applyFont="1" applyFill="1" applyBorder="1" applyAlignment="1">
      <alignment horizontal="center" vertical="center" wrapText="1"/>
    </xf>
    <xf numFmtId="0" fontId="6" fillId="7" borderId="1" xfId="0" applyFont="1" applyFill="1" applyBorder="1"/>
    <xf numFmtId="0" fontId="6" fillId="8" borderId="1" xfId="0" applyFont="1" applyFill="1" applyBorder="1" applyAlignment="1">
      <alignment horizontal="center" vertical="center" wrapText="1"/>
    </xf>
    <xf numFmtId="14" fontId="6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8" fillId="8" borderId="1" xfId="1" applyFont="1" applyFill="1" applyBorder="1" applyAlignment="1" applyProtection="1">
      <alignment horizontal="center" vertical="center" wrapText="1"/>
    </xf>
    <xf numFmtId="0" fontId="3" fillId="8" borderId="1" xfId="1" applyFill="1" applyBorder="1" applyAlignment="1" applyProtection="1">
      <alignment horizontal="center" vertical="center" wrapText="1"/>
    </xf>
    <xf numFmtId="0" fontId="11" fillId="8" borderId="1" xfId="0" applyFont="1" applyFill="1" applyBorder="1" applyAlignment="1" applyProtection="1">
      <alignment horizontal="center" vertical="center" wrapText="1"/>
      <protection locked="0" hidden="1"/>
    </xf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99CCFF"/>
      <color rgb="FFFF66CC"/>
      <color rgb="FFFF6699"/>
      <color rgb="FFCCFFCC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alcon22/Desktop/Marcos/2019/Transparencia/Cuarto%20Trimestre/34/5dc1c105c059167114055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ppelmayr.com/es/" TargetMode="External"/><Relationship Id="rId21" Type="http://schemas.openxmlformats.org/officeDocument/2006/relationships/hyperlink" Target="mailto:llantassanrafael@prodigy.net.mx" TargetMode="External"/><Relationship Id="rId42" Type="http://schemas.openxmlformats.org/officeDocument/2006/relationships/hyperlink" Target="http://www.segurosatlas.com.mx/" TargetMode="External"/><Relationship Id="rId47" Type="http://schemas.openxmlformats.org/officeDocument/2006/relationships/hyperlink" Target="mailto:llantassanrafael@prodigy.net.mx" TargetMode="External"/><Relationship Id="rId63" Type="http://schemas.openxmlformats.org/officeDocument/2006/relationships/hyperlink" Target="mailto:daniel.ortega@doppelmayr.com" TargetMode="External"/><Relationship Id="rId68" Type="http://schemas.openxmlformats.org/officeDocument/2006/relationships/hyperlink" Target="mailto:ferrevallad@hotmail.com" TargetMode="External"/><Relationship Id="rId84" Type="http://schemas.openxmlformats.org/officeDocument/2006/relationships/hyperlink" Target="mailto:mauperedo@narasa.com.mx" TargetMode="External"/><Relationship Id="rId89" Type="http://schemas.openxmlformats.org/officeDocument/2006/relationships/hyperlink" Target="mailto:c.cordova@ecas.com.mx" TargetMode="External"/><Relationship Id="rId2" Type="http://schemas.openxmlformats.org/officeDocument/2006/relationships/hyperlink" Target="http://www.qualitas.com.mx/" TargetMode="External"/><Relationship Id="rId16" Type="http://schemas.openxmlformats.org/officeDocument/2006/relationships/hyperlink" Target="mailto:solicitudcotizacion.comisa@gmail.com" TargetMode="External"/><Relationship Id="rId29" Type="http://schemas.openxmlformats.org/officeDocument/2006/relationships/hyperlink" Target="mailto:industriasfmd@gmail.com" TargetMode="External"/><Relationship Id="rId107" Type="http://schemas.openxmlformats.org/officeDocument/2006/relationships/hyperlink" Target="mailto:eisajorge@hotmail.com" TargetMode="External"/><Relationship Id="rId11" Type="http://schemas.openxmlformats.org/officeDocument/2006/relationships/hyperlink" Target="mailto:enrique.noriega@schunk.com.mx" TargetMode="External"/><Relationship Id="rId24" Type="http://schemas.openxmlformats.org/officeDocument/2006/relationships/hyperlink" Target="mailto:martin.vega2@conduent.com" TargetMode="External"/><Relationship Id="rId32" Type="http://schemas.openxmlformats.org/officeDocument/2006/relationships/hyperlink" Target="https://merflo.com/nosotros.html" TargetMode="External"/><Relationship Id="rId37" Type="http://schemas.openxmlformats.org/officeDocument/2006/relationships/hyperlink" Target="mailto:ferrevallad@hotmail.com" TargetMode="External"/><Relationship Id="rId40" Type="http://schemas.openxmlformats.org/officeDocument/2006/relationships/hyperlink" Target="mailto:cestevezr08@yahoo.com" TargetMode="External"/><Relationship Id="rId45" Type="http://schemas.openxmlformats.org/officeDocument/2006/relationships/hyperlink" Target="mailto:atisa10@prodigy.net.mx" TargetMode="External"/><Relationship Id="rId53" Type="http://schemas.openxmlformats.org/officeDocument/2006/relationships/hyperlink" Target="mailto:limpiacero.2022@gmail.com" TargetMode="External"/><Relationship Id="rId58" Type="http://schemas.openxmlformats.org/officeDocument/2006/relationships/hyperlink" Target="mailto:dclacofradia@gmail.com" TargetMode="External"/><Relationship Id="rId66" Type="http://schemas.openxmlformats.org/officeDocument/2006/relationships/hyperlink" Target="mailto:ang_arzate@yahoo.com" TargetMode="External"/><Relationship Id="rId74" Type="http://schemas.openxmlformats.org/officeDocument/2006/relationships/hyperlink" Target="mailto:empras.s.r.l@outlook.com" TargetMode="External"/><Relationship Id="rId79" Type="http://schemas.openxmlformats.org/officeDocument/2006/relationships/hyperlink" Target="mailto:joel.lopeztecno@hotmail.com" TargetMode="External"/><Relationship Id="rId87" Type="http://schemas.openxmlformats.org/officeDocument/2006/relationships/hyperlink" Target="mailto:zumediafinanzas@gmail.com" TargetMode="External"/><Relationship Id="rId102" Type="http://schemas.openxmlformats.org/officeDocument/2006/relationships/hyperlink" Target="mailto:lmdt99@hotmail.com" TargetMode="External"/><Relationship Id="rId110" Type="http://schemas.openxmlformats.org/officeDocument/2006/relationships/printerSettings" Target="../printerSettings/printerSettings1.bin"/><Relationship Id="rId5" Type="http://schemas.openxmlformats.org/officeDocument/2006/relationships/hyperlink" Target="mailto:solicitudcotizacion.comisa@gmail.com" TargetMode="External"/><Relationship Id="rId61" Type="http://schemas.openxmlformats.org/officeDocument/2006/relationships/hyperlink" Target="mailto:daniel.ortega@doppelmayr.com" TargetMode="External"/><Relationship Id="rId82" Type="http://schemas.openxmlformats.org/officeDocument/2006/relationships/hyperlink" Target="mailto:sruiz.solufam@gmail.com" TargetMode="External"/><Relationship Id="rId90" Type="http://schemas.openxmlformats.org/officeDocument/2006/relationships/hyperlink" Target="mailto:corporativokimala@yahoo.com.mx" TargetMode="External"/><Relationship Id="rId95" Type="http://schemas.openxmlformats.org/officeDocument/2006/relationships/hyperlink" Target="http://www.cometra.com.mx/" TargetMode="External"/><Relationship Id="rId19" Type="http://schemas.openxmlformats.org/officeDocument/2006/relationships/hyperlink" Target="mailto:xdiaz@saftroop.com.mx" TargetMode="External"/><Relationship Id="rId14" Type="http://schemas.openxmlformats.org/officeDocument/2006/relationships/hyperlink" Target="mailto:luisvaldes@lumietri.com.mx" TargetMode="External"/><Relationship Id="rId22" Type="http://schemas.openxmlformats.org/officeDocument/2006/relationships/hyperlink" Target="mailto:llantassanrafael@prodigy.net.mx" TargetMode="External"/><Relationship Id="rId27" Type="http://schemas.openxmlformats.org/officeDocument/2006/relationships/hyperlink" Target="mailto:daniel.ortega@doppelmayr.com" TargetMode="External"/><Relationship Id="rId30" Type="http://schemas.openxmlformats.org/officeDocument/2006/relationships/hyperlink" Target="mailto:conserverofamea@gmail.com" TargetMode="External"/><Relationship Id="rId35" Type="http://schemas.openxmlformats.org/officeDocument/2006/relationships/hyperlink" Target="mailto:zumediafinanzas@gmail.com" TargetMode="External"/><Relationship Id="rId43" Type="http://schemas.openxmlformats.org/officeDocument/2006/relationships/hyperlink" Target="mailto:atisa10@prodigy.net.mx" TargetMode="External"/><Relationship Id="rId48" Type="http://schemas.openxmlformats.org/officeDocument/2006/relationships/hyperlink" Target="mailto:COMUNIC@RTE%20&amp;%20CONSULTING,%20S.A.%20DE%20C.V." TargetMode="External"/><Relationship Id="rId56" Type="http://schemas.openxmlformats.org/officeDocument/2006/relationships/hyperlink" Target="mailto:xdiaz@saftroop.com.mx" TargetMode="External"/><Relationship Id="rId64" Type="http://schemas.openxmlformats.org/officeDocument/2006/relationships/hyperlink" Target="mailto:cardenas@prodexar.com" TargetMode="External"/><Relationship Id="rId69" Type="http://schemas.openxmlformats.org/officeDocument/2006/relationships/hyperlink" Target="mailto:ferrevallad@hotmail.com" TargetMode="External"/><Relationship Id="rId77" Type="http://schemas.openxmlformats.org/officeDocument/2006/relationships/hyperlink" Target="mailto:imels_servicios@imels.mx" TargetMode="External"/><Relationship Id="rId100" Type="http://schemas.openxmlformats.org/officeDocument/2006/relationships/hyperlink" Target="mailto:ventas@comunicartec.com.mx" TargetMode="External"/><Relationship Id="rId105" Type="http://schemas.openxmlformats.org/officeDocument/2006/relationships/hyperlink" Target="mailto:ventas@comunicartec.com.mx" TargetMode="External"/><Relationship Id="rId8" Type="http://schemas.openxmlformats.org/officeDocument/2006/relationships/hyperlink" Target="mailto:llantassanrafael@prodigy.net.mx" TargetMode="External"/><Relationship Id="rId51" Type="http://schemas.openxmlformats.org/officeDocument/2006/relationships/hyperlink" Target="mailto:alberto@trolleyandbuselectric.com" TargetMode="External"/><Relationship Id="rId72" Type="http://schemas.openxmlformats.org/officeDocument/2006/relationships/hyperlink" Target="mailto:promedica_sampeiro@hotmail.com" TargetMode="External"/><Relationship Id="rId80" Type="http://schemas.openxmlformats.org/officeDocument/2006/relationships/hyperlink" Target="mailto:carroceriasarsec@hotmail.com" TargetMode="External"/><Relationship Id="rId85" Type="http://schemas.openxmlformats.org/officeDocument/2006/relationships/hyperlink" Target="mailto:mauperedo@narasa.com.mx" TargetMode="External"/><Relationship Id="rId93" Type="http://schemas.openxmlformats.org/officeDocument/2006/relationships/hyperlink" Target="https://limpiacero.com/inicio/" TargetMode="External"/><Relationship Id="rId98" Type="http://schemas.openxmlformats.org/officeDocument/2006/relationships/hyperlink" Target="https://www.solufam.com.mx/" TargetMode="External"/><Relationship Id="rId3" Type="http://schemas.openxmlformats.org/officeDocument/2006/relationships/hyperlink" Target="https://www.interlubgroup.com/" TargetMode="External"/><Relationship Id="rId12" Type="http://schemas.openxmlformats.org/officeDocument/2006/relationships/hyperlink" Target="mailto:problesgil@microsafe.com.mx" TargetMode="External"/><Relationship Id="rId17" Type="http://schemas.openxmlformats.org/officeDocument/2006/relationships/hyperlink" Target="mailto:solicitudcotizacion.comisa@gmail.com" TargetMode="External"/><Relationship Id="rId25" Type="http://schemas.openxmlformats.org/officeDocument/2006/relationships/hyperlink" Target="mailto:daniel.ortega@doppelmayr.com" TargetMode="External"/><Relationship Id="rId33" Type="http://schemas.openxmlformats.org/officeDocument/2006/relationships/hyperlink" Target="mailto:alberto@trolleyandbuselectric.com" TargetMode="External"/><Relationship Id="rId38" Type="http://schemas.openxmlformats.org/officeDocument/2006/relationships/hyperlink" Target="mailto:ferrevallad@hotmail.com" TargetMode="External"/><Relationship Id="rId46" Type="http://schemas.openxmlformats.org/officeDocument/2006/relationships/hyperlink" Target="mailto:llantassanrafael@prodigy.net.mx" TargetMode="External"/><Relationship Id="rId59" Type="http://schemas.openxmlformats.org/officeDocument/2006/relationships/hyperlink" Target="mailto:ventas@famuluspharma.com" TargetMode="External"/><Relationship Id="rId67" Type="http://schemas.openxmlformats.org/officeDocument/2006/relationships/hyperlink" Target="mailto:ang_arzate@yahoo.com" TargetMode="External"/><Relationship Id="rId103" Type="http://schemas.openxmlformats.org/officeDocument/2006/relationships/hyperlink" Target="mailto:contacto@grupouribe.mx" TargetMode="External"/><Relationship Id="rId108" Type="http://schemas.openxmlformats.org/officeDocument/2006/relationships/hyperlink" Target="mailto:lmdt99@hotmail.com" TargetMode="External"/><Relationship Id="rId20" Type="http://schemas.openxmlformats.org/officeDocument/2006/relationships/hyperlink" Target="http://www.segurosatlas.com.mx/" TargetMode="External"/><Relationship Id="rId41" Type="http://schemas.openxmlformats.org/officeDocument/2006/relationships/hyperlink" Target="mailto:COMUNIC@RTE%20&amp;%20CONSULTING,%20S.A.%20DE%20C.V." TargetMode="External"/><Relationship Id="rId54" Type="http://schemas.openxmlformats.org/officeDocument/2006/relationships/hyperlink" Target="mailto:limpiacero.2022@gmail.com" TargetMode="External"/><Relationship Id="rId62" Type="http://schemas.openxmlformats.org/officeDocument/2006/relationships/hyperlink" Target="https://www.doppelmayr.com/es/" TargetMode="External"/><Relationship Id="rId70" Type="http://schemas.openxmlformats.org/officeDocument/2006/relationships/hyperlink" Target="mailto:rab2011@live.com.mx" TargetMode="External"/><Relationship Id="rId75" Type="http://schemas.openxmlformats.org/officeDocument/2006/relationships/hyperlink" Target="mailto:empras.s.r.l@outlook.com" TargetMode="External"/><Relationship Id="rId83" Type="http://schemas.openxmlformats.org/officeDocument/2006/relationships/hyperlink" Target="mailto:sruiz.solufam@gmail.com" TargetMode="External"/><Relationship Id="rId88" Type="http://schemas.openxmlformats.org/officeDocument/2006/relationships/hyperlink" Target="mailto:c.cordova@ecas.com.mx" TargetMode="External"/><Relationship Id="rId91" Type="http://schemas.openxmlformats.org/officeDocument/2006/relationships/hyperlink" Target="mailto:corporativokimala@yahoo.com.mx" TargetMode="External"/><Relationship Id="rId96" Type="http://schemas.openxmlformats.org/officeDocument/2006/relationships/hyperlink" Target="https://www.zumediaarts.com/" TargetMode="External"/><Relationship Id="rId1" Type="http://schemas.openxmlformats.org/officeDocument/2006/relationships/hyperlink" Target="http://www.segurosatlas.com.mx/" TargetMode="External"/><Relationship Id="rId6" Type="http://schemas.openxmlformats.org/officeDocument/2006/relationships/hyperlink" Target="mailto:dclacofradia@gmail.com" TargetMode="External"/><Relationship Id="rId15" Type="http://schemas.openxmlformats.org/officeDocument/2006/relationships/hyperlink" Target="mailto:luisvaldes@lumietri.com.mx" TargetMode="External"/><Relationship Id="rId23" Type="http://schemas.openxmlformats.org/officeDocument/2006/relationships/hyperlink" Target="mailto:Alejandro.Silva3@conduent.com" TargetMode="External"/><Relationship Id="rId28" Type="http://schemas.openxmlformats.org/officeDocument/2006/relationships/hyperlink" Target="mailto:alberto@trolleyandbuselectric.com" TargetMode="External"/><Relationship Id="rId36" Type="http://schemas.openxmlformats.org/officeDocument/2006/relationships/hyperlink" Target="mailto:zumediafinanzas@gmail.com" TargetMode="External"/><Relationship Id="rId49" Type="http://schemas.openxmlformats.org/officeDocument/2006/relationships/hyperlink" Target="mailto:ventas1@semikronmexico.com.mx" TargetMode="External"/><Relationship Id="rId57" Type="http://schemas.openxmlformats.org/officeDocument/2006/relationships/hyperlink" Target="mailto:dclacofradia@gmail.com" TargetMode="External"/><Relationship Id="rId106" Type="http://schemas.openxmlformats.org/officeDocument/2006/relationships/hyperlink" Target="mailto:margarita.morales@gsi.com.mx" TargetMode="External"/><Relationship Id="rId10" Type="http://schemas.openxmlformats.org/officeDocument/2006/relationships/hyperlink" Target="mailto:enrique.noriega@schunk.com.mx" TargetMode="External"/><Relationship Id="rId31" Type="http://schemas.openxmlformats.org/officeDocument/2006/relationships/hyperlink" Target="mailto:ventas@merflo.com" TargetMode="External"/><Relationship Id="rId44" Type="http://schemas.openxmlformats.org/officeDocument/2006/relationships/hyperlink" Target="https://aguastratadasdeiztacalco.miadn.mx/" TargetMode="External"/><Relationship Id="rId52" Type="http://schemas.openxmlformats.org/officeDocument/2006/relationships/hyperlink" Target="mailto:alberto@trolleyandbuselectric.com" TargetMode="External"/><Relationship Id="rId60" Type="http://schemas.openxmlformats.org/officeDocument/2006/relationships/hyperlink" Target="mailto:ventas@famuluspharma.com" TargetMode="External"/><Relationship Id="rId65" Type="http://schemas.openxmlformats.org/officeDocument/2006/relationships/hyperlink" Target="mailto:cardenas@prodexar.com" TargetMode="External"/><Relationship Id="rId73" Type="http://schemas.openxmlformats.org/officeDocument/2006/relationships/hyperlink" Target="mailto:promedica_sampeiro@hotmail.com" TargetMode="External"/><Relationship Id="rId78" Type="http://schemas.openxmlformats.org/officeDocument/2006/relationships/hyperlink" Target="mailto:joel.lopeztecno@hotmail.com" TargetMode="External"/><Relationship Id="rId81" Type="http://schemas.openxmlformats.org/officeDocument/2006/relationships/hyperlink" Target="mailto:ml_arsec@hotmail.com" TargetMode="External"/><Relationship Id="rId86" Type="http://schemas.openxmlformats.org/officeDocument/2006/relationships/hyperlink" Target="mailto:zumediafinanzas@gmail.com" TargetMode="External"/><Relationship Id="rId94" Type="http://schemas.openxmlformats.org/officeDocument/2006/relationships/hyperlink" Target="http://www.troopycompania.com/index.html" TargetMode="External"/><Relationship Id="rId99" Type="http://schemas.openxmlformats.org/officeDocument/2006/relationships/hyperlink" Target="mailto:ahuerta@segurosatlas.com.mx" TargetMode="External"/><Relationship Id="rId101" Type="http://schemas.openxmlformats.org/officeDocument/2006/relationships/hyperlink" Target="mailto:margarita.morales@gsi.com.mx" TargetMode="External"/><Relationship Id="rId4" Type="http://schemas.openxmlformats.org/officeDocument/2006/relationships/hyperlink" Target="mailto:solicitudcotizacion.comisa@gmail.com" TargetMode="External"/><Relationship Id="rId9" Type="http://schemas.openxmlformats.org/officeDocument/2006/relationships/hyperlink" Target="mailto:llantassanrafael@prodigy.net.mx" TargetMode="External"/><Relationship Id="rId13" Type="http://schemas.openxmlformats.org/officeDocument/2006/relationships/hyperlink" Target="mailto:problesgil@microsafe.com.mx" TargetMode="External"/><Relationship Id="rId18" Type="http://schemas.openxmlformats.org/officeDocument/2006/relationships/hyperlink" Target="mailto:xdiaz@saftroop.com.mx" TargetMode="External"/><Relationship Id="rId39" Type="http://schemas.openxmlformats.org/officeDocument/2006/relationships/hyperlink" Target="mailto:cestevezr08@yahoo.com" TargetMode="External"/><Relationship Id="rId109" Type="http://schemas.openxmlformats.org/officeDocument/2006/relationships/hyperlink" Target="http://www.gasuribe.com.mx/" TargetMode="External"/><Relationship Id="rId34" Type="http://schemas.openxmlformats.org/officeDocument/2006/relationships/hyperlink" Target="mailto:ventas@merflo.com" TargetMode="External"/><Relationship Id="rId50" Type="http://schemas.openxmlformats.org/officeDocument/2006/relationships/hyperlink" Target="mailto:ventas1@semikronmexico.com.mx" TargetMode="External"/><Relationship Id="rId55" Type="http://schemas.openxmlformats.org/officeDocument/2006/relationships/hyperlink" Target="mailto:xdiaz@saftroop.com.mx" TargetMode="External"/><Relationship Id="rId76" Type="http://schemas.openxmlformats.org/officeDocument/2006/relationships/hyperlink" Target="mailto:imels_servicios@imels.mx" TargetMode="External"/><Relationship Id="rId97" Type="http://schemas.openxmlformats.org/officeDocument/2006/relationships/hyperlink" Target="http://www.gasuribe.com.mx/" TargetMode="External"/><Relationship Id="rId104" Type="http://schemas.openxmlformats.org/officeDocument/2006/relationships/hyperlink" Target="mailto:ahuerta@segurosatlas.com.mx" TargetMode="External"/><Relationship Id="rId7" Type="http://schemas.openxmlformats.org/officeDocument/2006/relationships/hyperlink" Target="mailto:dclacofradia@gmail.com" TargetMode="External"/><Relationship Id="rId71" Type="http://schemas.openxmlformats.org/officeDocument/2006/relationships/hyperlink" Target="mailto:rab2011@live.com.mx" TargetMode="External"/><Relationship Id="rId92" Type="http://schemas.openxmlformats.org/officeDocument/2006/relationships/hyperlink" Target="https://www.semikronmexic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8521"/>
  <sheetViews>
    <sheetView tabSelected="1" topLeftCell="A7" zoomScale="124" zoomScaleNormal="124" workbookViewId="0">
      <pane ySplit="1" topLeftCell="A50" activePane="bottomLeft" state="frozen"/>
      <selection activeCell="A7" sqref="A7"/>
      <selection pane="bottomLeft" activeCell="A51" sqref="A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7.2851562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10</v>
      </c>
      <c r="R4" s="2" t="s">
        <v>7</v>
      </c>
      <c r="S4" s="2" t="s">
        <v>7</v>
      </c>
      <c r="T4" s="2" t="s">
        <v>9</v>
      </c>
      <c r="U4" s="2" t="s">
        <v>10</v>
      </c>
      <c r="V4" s="2" t="s">
        <v>7</v>
      </c>
      <c r="W4" s="2" t="s">
        <v>10</v>
      </c>
      <c r="X4" s="2" t="s">
        <v>7</v>
      </c>
      <c r="Y4" s="2" t="s">
        <v>10</v>
      </c>
      <c r="Z4" s="2" t="s">
        <v>7</v>
      </c>
      <c r="AA4" s="2" t="s">
        <v>9</v>
      </c>
      <c r="AB4" s="2" t="s">
        <v>7</v>
      </c>
      <c r="AC4" s="2" t="s">
        <v>10</v>
      </c>
      <c r="AD4" s="2" t="s">
        <v>10</v>
      </c>
      <c r="AE4" s="2" t="s">
        <v>10</v>
      </c>
      <c r="AF4" s="2" t="s">
        <v>10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11</v>
      </c>
      <c r="AN4" s="2" t="s">
        <v>7</v>
      </c>
      <c r="AO4" s="2" t="s">
        <v>7</v>
      </c>
      <c r="AP4" s="2" t="s">
        <v>11</v>
      </c>
      <c r="AQ4" s="2" t="s">
        <v>11</v>
      </c>
      <c r="AR4" s="2" t="s">
        <v>10</v>
      </c>
      <c r="AS4" s="2" t="s">
        <v>8</v>
      </c>
      <c r="AT4" s="2" t="s">
        <v>12</v>
      </c>
      <c r="AU4" s="2" t="s">
        <v>13</v>
      </c>
    </row>
    <row r="5" spans="1:47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5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98" x14ac:dyDescent="0.25">
      <c r="A8" s="3">
        <v>2022</v>
      </c>
      <c r="B8" s="4">
        <v>44562</v>
      </c>
      <c r="C8" s="4">
        <v>44651</v>
      </c>
      <c r="D8" s="3"/>
      <c r="E8" s="5" t="s">
        <v>211</v>
      </c>
      <c r="F8" s="5" t="s">
        <v>211</v>
      </c>
      <c r="G8" s="5" t="s">
        <v>211</v>
      </c>
      <c r="H8" s="5" t="s">
        <v>230</v>
      </c>
      <c r="I8" s="5" t="s">
        <v>212</v>
      </c>
      <c r="J8" s="5" t="s">
        <v>111</v>
      </c>
      <c r="K8" s="5" t="s">
        <v>213</v>
      </c>
      <c r="L8" s="5" t="s">
        <v>214</v>
      </c>
      <c r="M8" s="3" t="s">
        <v>143</v>
      </c>
      <c r="N8" s="5" t="s">
        <v>146</v>
      </c>
      <c r="O8" s="5" t="s">
        <v>215</v>
      </c>
      <c r="P8" s="5" t="s">
        <v>153</v>
      </c>
      <c r="Q8" s="5" t="s">
        <v>216</v>
      </c>
      <c r="R8" s="5" t="s">
        <v>217</v>
      </c>
      <c r="S8" s="5" t="s">
        <v>218</v>
      </c>
      <c r="T8" s="5" t="s">
        <v>178</v>
      </c>
      <c r="U8" s="5" t="s">
        <v>219</v>
      </c>
      <c r="V8" s="3">
        <v>1</v>
      </c>
      <c r="W8" s="5" t="s">
        <v>220</v>
      </c>
      <c r="X8" s="3">
        <v>2</v>
      </c>
      <c r="Y8" s="5" t="s">
        <v>220</v>
      </c>
      <c r="Z8" s="3">
        <v>9</v>
      </c>
      <c r="AA8" s="3" t="s">
        <v>143</v>
      </c>
      <c r="AB8" s="3">
        <v>2459</v>
      </c>
      <c r="AC8" s="3" t="s">
        <v>221</v>
      </c>
      <c r="AD8" s="3" t="s">
        <v>221</v>
      </c>
      <c r="AE8" s="3" t="s">
        <v>221</v>
      </c>
      <c r="AF8" s="3" t="s">
        <v>221</v>
      </c>
      <c r="AG8" s="3" t="s">
        <v>222</v>
      </c>
      <c r="AH8" s="3" t="s">
        <v>223</v>
      </c>
      <c r="AI8" s="3" t="s">
        <v>224</v>
      </c>
      <c r="AJ8" s="5" t="s">
        <v>225</v>
      </c>
      <c r="AK8" s="3" t="s">
        <v>226</v>
      </c>
      <c r="AL8" s="3" t="s">
        <v>227</v>
      </c>
      <c r="AM8" s="6"/>
      <c r="AN8" s="5" t="s">
        <v>225</v>
      </c>
      <c r="AO8" s="5" t="s">
        <v>228</v>
      </c>
      <c r="AP8" s="6"/>
      <c r="AQ8" s="6"/>
      <c r="AR8" s="3" t="s">
        <v>229</v>
      </c>
      <c r="AS8" s="4">
        <v>44664</v>
      </c>
      <c r="AT8" s="4">
        <v>44651</v>
      </c>
      <c r="AU8" s="3"/>
    </row>
    <row r="9" spans="1:47" ht="82.5" x14ac:dyDescent="0.25">
      <c r="A9" s="3">
        <v>2022</v>
      </c>
      <c r="B9" s="4">
        <v>44562</v>
      </c>
      <c r="C9" s="4">
        <v>44651</v>
      </c>
      <c r="D9" s="3"/>
      <c r="E9" s="5" t="s">
        <v>211</v>
      </c>
      <c r="F9" s="5" t="s">
        <v>211</v>
      </c>
      <c r="G9" s="5" t="s">
        <v>211</v>
      </c>
      <c r="H9" s="3" t="s">
        <v>231</v>
      </c>
      <c r="I9" s="5" t="s">
        <v>232</v>
      </c>
      <c r="J9" s="5" t="s">
        <v>111</v>
      </c>
      <c r="K9" s="5" t="s">
        <v>213</v>
      </c>
      <c r="L9" s="5" t="s">
        <v>233</v>
      </c>
      <c r="M9" s="5" t="s">
        <v>143</v>
      </c>
      <c r="N9" s="5" t="s">
        <v>146</v>
      </c>
      <c r="O9" s="5" t="s">
        <v>234</v>
      </c>
      <c r="P9" s="5" t="s">
        <v>153</v>
      </c>
      <c r="Q9" s="5" t="s">
        <v>235</v>
      </c>
      <c r="R9" s="5" t="s">
        <v>217</v>
      </c>
      <c r="S9" s="5" t="s">
        <v>236</v>
      </c>
      <c r="T9" s="5" t="s">
        <v>178</v>
      </c>
      <c r="U9" s="5" t="s">
        <v>237</v>
      </c>
      <c r="V9" s="3">
        <v>1</v>
      </c>
      <c r="W9" s="5" t="s">
        <v>238</v>
      </c>
      <c r="X9" s="3">
        <v>13</v>
      </c>
      <c r="Y9" s="5" t="s">
        <v>238</v>
      </c>
      <c r="Z9" s="3">
        <v>15</v>
      </c>
      <c r="AA9" s="3" t="s">
        <v>113</v>
      </c>
      <c r="AB9" s="3">
        <v>52930</v>
      </c>
      <c r="AC9" s="3" t="s">
        <v>221</v>
      </c>
      <c r="AD9" s="3" t="s">
        <v>221</v>
      </c>
      <c r="AE9" s="3" t="s">
        <v>221</v>
      </c>
      <c r="AF9" s="3" t="s">
        <v>221</v>
      </c>
      <c r="AG9" s="3" t="s">
        <v>239</v>
      </c>
      <c r="AH9" s="3" t="s">
        <v>240</v>
      </c>
      <c r="AI9" s="3" t="s">
        <v>241</v>
      </c>
      <c r="AJ9" s="5" t="s">
        <v>242</v>
      </c>
      <c r="AK9" s="5" t="s">
        <v>243</v>
      </c>
      <c r="AL9" s="3" t="s">
        <v>227</v>
      </c>
      <c r="AM9" s="5" t="s">
        <v>244</v>
      </c>
      <c r="AN9" s="5" t="s">
        <v>242</v>
      </c>
      <c r="AO9" s="5" t="s">
        <v>243</v>
      </c>
      <c r="AP9" s="6"/>
      <c r="AQ9" s="6"/>
      <c r="AR9" s="3" t="s">
        <v>229</v>
      </c>
      <c r="AS9" s="4">
        <v>44664</v>
      </c>
      <c r="AT9" s="4">
        <v>44651</v>
      </c>
      <c r="AU9" s="3"/>
    </row>
    <row r="10" spans="1:47" ht="66" x14ac:dyDescent="0.25">
      <c r="A10" s="3">
        <v>2022</v>
      </c>
      <c r="B10" s="4">
        <v>44562</v>
      </c>
      <c r="C10" s="4">
        <v>44651</v>
      </c>
      <c r="D10" s="3"/>
      <c r="E10" s="5" t="s">
        <v>211</v>
      </c>
      <c r="F10" s="5" t="s">
        <v>211</v>
      </c>
      <c r="G10" s="5" t="s">
        <v>211</v>
      </c>
      <c r="H10" s="5" t="s">
        <v>245</v>
      </c>
      <c r="I10" s="5" t="s">
        <v>212</v>
      </c>
      <c r="J10" s="5" t="s">
        <v>111</v>
      </c>
      <c r="K10" s="5" t="s">
        <v>213</v>
      </c>
      <c r="L10" s="5" t="s">
        <v>246</v>
      </c>
      <c r="M10" s="5" t="s">
        <v>143</v>
      </c>
      <c r="N10" s="5" t="s">
        <v>146</v>
      </c>
      <c r="O10" s="5" t="s">
        <v>247</v>
      </c>
      <c r="P10" s="5" t="s">
        <v>172</v>
      </c>
      <c r="Q10" s="5" t="s">
        <v>144</v>
      </c>
      <c r="R10" s="3">
        <v>274</v>
      </c>
      <c r="S10" s="5" t="s">
        <v>248</v>
      </c>
      <c r="T10" s="5" t="s">
        <v>178</v>
      </c>
      <c r="U10" s="5" t="s">
        <v>249</v>
      </c>
      <c r="V10" s="3">
        <v>1</v>
      </c>
      <c r="W10" s="5" t="s">
        <v>250</v>
      </c>
      <c r="X10" s="3">
        <v>15</v>
      </c>
      <c r="Y10" s="5" t="s">
        <v>250</v>
      </c>
      <c r="Z10" s="3">
        <v>9</v>
      </c>
      <c r="AA10" s="3" t="s">
        <v>143</v>
      </c>
      <c r="AB10" s="3">
        <v>61000</v>
      </c>
      <c r="AC10" s="3" t="s">
        <v>221</v>
      </c>
      <c r="AD10" s="3" t="s">
        <v>221</v>
      </c>
      <c r="AE10" s="3" t="s">
        <v>221</v>
      </c>
      <c r="AF10" s="3" t="s">
        <v>221</v>
      </c>
      <c r="AG10" s="3" t="s">
        <v>251</v>
      </c>
      <c r="AH10" s="3" t="s">
        <v>252</v>
      </c>
      <c r="AI10" s="3" t="s">
        <v>253</v>
      </c>
      <c r="AJ10" s="5" t="s">
        <v>254</v>
      </c>
      <c r="AK10" s="5" t="s">
        <v>255</v>
      </c>
      <c r="AL10" s="3" t="s">
        <v>227</v>
      </c>
      <c r="AM10" s="3"/>
      <c r="AN10" s="3" t="s">
        <v>256</v>
      </c>
      <c r="AO10" s="5" t="s">
        <v>255</v>
      </c>
      <c r="AP10" s="6"/>
      <c r="AQ10" s="6"/>
      <c r="AR10" s="3" t="s">
        <v>229</v>
      </c>
      <c r="AS10" s="4">
        <v>44664</v>
      </c>
      <c r="AT10" s="4">
        <v>44651</v>
      </c>
      <c r="AU10" s="3"/>
    </row>
    <row r="11" spans="1:47" ht="99" x14ac:dyDescent="0.25">
      <c r="A11" s="3">
        <v>2022</v>
      </c>
      <c r="B11" s="4">
        <v>44562</v>
      </c>
      <c r="C11" s="4">
        <v>44651</v>
      </c>
      <c r="D11" s="3"/>
      <c r="E11" s="5" t="s">
        <v>211</v>
      </c>
      <c r="F11" s="5" t="s">
        <v>211</v>
      </c>
      <c r="G11" s="5" t="s">
        <v>211</v>
      </c>
      <c r="H11" s="5" t="s">
        <v>257</v>
      </c>
      <c r="I11" s="5" t="s">
        <v>259</v>
      </c>
      <c r="J11" s="5" t="s">
        <v>111</v>
      </c>
      <c r="K11" s="5" t="s">
        <v>213</v>
      </c>
      <c r="L11" s="5" t="s">
        <v>260</v>
      </c>
      <c r="M11" s="5" t="s">
        <v>143</v>
      </c>
      <c r="N11" s="5" t="s">
        <v>146</v>
      </c>
      <c r="O11" s="5" t="s">
        <v>261</v>
      </c>
      <c r="P11" s="5" t="s">
        <v>153</v>
      </c>
      <c r="Q11" s="5" t="s">
        <v>262</v>
      </c>
      <c r="R11" s="3">
        <v>129</v>
      </c>
      <c r="S11" s="5" t="s">
        <v>263</v>
      </c>
      <c r="T11" s="5" t="s">
        <v>178</v>
      </c>
      <c r="U11" s="5" t="s">
        <v>264</v>
      </c>
      <c r="V11" s="3">
        <v>1</v>
      </c>
      <c r="W11" s="5" t="s">
        <v>265</v>
      </c>
      <c r="X11" s="3">
        <v>17</v>
      </c>
      <c r="Y11" s="5" t="s">
        <v>265</v>
      </c>
      <c r="Z11" s="3">
        <v>9</v>
      </c>
      <c r="AA11" s="3" t="s">
        <v>143</v>
      </c>
      <c r="AB11" s="3">
        <v>15820</v>
      </c>
      <c r="AC11" s="3" t="s">
        <v>221</v>
      </c>
      <c r="AD11" s="3" t="s">
        <v>221</v>
      </c>
      <c r="AE11" s="3" t="s">
        <v>221</v>
      </c>
      <c r="AF11" s="3" t="s">
        <v>221</v>
      </c>
      <c r="AG11" s="3" t="s">
        <v>266</v>
      </c>
      <c r="AH11" s="3" t="s">
        <v>267</v>
      </c>
      <c r="AI11" s="3" t="s">
        <v>268</v>
      </c>
      <c r="AJ11" s="5" t="s">
        <v>269</v>
      </c>
      <c r="AK11" s="5" t="s">
        <v>270</v>
      </c>
      <c r="AL11" s="3" t="s">
        <v>227</v>
      </c>
      <c r="AM11" s="5" t="s">
        <v>271</v>
      </c>
      <c r="AN11" s="5" t="s">
        <v>272</v>
      </c>
      <c r="AO11" s="5" t="s">
        <v>270</v>
      </c>
      <c r="AP11" s="6"/>
      <c r="AQ11" s="6"/>
      <c r="AR11" s="3" t="s">
        <v>229</v>
      </c>
      <c r="AS11" s="4">
        <v>44664</v>
      </c>
      <c r="AT11" s="4">
        <v>44651</v>
      </c>
      <c r="AU11" s="3"/>
    </row>
    <row r="12" spans="1:47" ht="49.5" x14ac:dyDescent="0.25">
      <c r="A12" s="3">
        <v>2022</v>
      </c>
      <c r="B12" s="4">
        <v>44562</v>
      </c>
      <c r="C12" s="4">
        <v>44651</v>
      </c>
      <c r="D12" s="3"/>
      <c r="E12" s="5" t="s">
        <v>211</v>
      </c>
      <c r="F12" s="5" t="s">
        <v>211</v>
      </c>
      <c r="G12" s="5" t="s">
        <v>211</v>
      </c>
      <c r="H12" s="7" t="s">
        <v>258</v>
      </c>
      <c r="I12" s="5" t="s">
        <v>212</v>
      </c>
      <c r="J12" s="5" t="s">
        <v>111</v>
      </c>
      <c r="K12" s="5" t="s">
        <v>213</v>
      </c>
      <c r="L12" s="5" t="s">
        <v>273</v>
      </c>
      <c r="M12" s="3" t="s">
        <v>113</v>
      </c>
      <c r="N12" s="5" t="s">
        <v>146</v>
      </c>
      <c r="O12" s="5" t="s">
        <v>274</v>
      </c>
      <c r="P12" s="5" t="s">
        <v>153</v>
      </c>
      <c r="Q12" s="5" t="s">
        <v>275</v>
      </c>
      <c r="R12" s="5" t="s">
        <v>217</v>
      </c>
      <c r="S12" s="5" t="s">
        <v>263</v>
      </c>
      <c r="T12" s="5" t="s">
        <v>178</v>
      </c>
      <c r="U12" s="5" t="s">
        <v>276</v>
      </c>
      <c r="V12" s="3">
        <v>1</v>
      </c>
      <c r="W12" s="5" t="s">
        <v>277</v>
      </c>
      <c r="X12" s="3">
        <v>104</v>
      </c>
      <c r="Y12" s="5" t="s">
        <v>278</v>
      </c>
      <c r="Z12" s="3">
        <v>104</v>
      </c>
      <c r="AA12" s="3" t="s">
        <v>113</v>
      </c>
      <c r="AB12" s="3">
        <v>56060</v>
      </c>
      <c r="AC12" s="3" t="s">
        <v>221</v>
      </c>
      <c r="AD12" s="3" t="s">
        <v>221</v>
      </c>
      <c r="AE12" s="3" t="s">
        <v>221</v>
      </c>
      <c r="AF12" s="3" t="s">
        <v>221</v>
      </c>
      <c r="AG12" s="3" t="s">
        <v>279</v>
      </c>
      <c r="AH12" s="3" t="s">
        <v>280</v>
      </c>
      <c r="AI12" s="3" t="s">
        <v>281</v>
      </c>
      <c r="AJ12" s="5" t="s">
        <v>282</v>
      </c>
      <c r="AK12" s="5" t="s">
        <v>283</v>
      </c>
      <c r="AL12" s="3" t="s">
        <v>227</v>
      </c>
      <c r="AM12" s="5" t="s">
        <v>283</v>
      </c>
      <c r="AN12" s="5" t="s">
        <v>284</v>
      </c>
      <c r="AO12" s="5" t="s">
        <v>285</v>
      </c>
      <c r="AP12" s="6"/>
      <c r="AQ12" s="6"/>
      <c r="AR12" s="3" t="s">
        <v>229</v>
      </c>
      <c r="AS12" s="4">
        <v>44664</v>
      </c>
      <c r="AT12" s="4">
        <v>44651</v>
      </c>
      <c r="AU12" s="3"/>
    </row>
    <row r="13" spans="1:47" ht="66" x14ac:dyDescent="0.25">
      <c r="A13" s="3">
        <v>2022</v>
      </c>
      <c r="B13" s="4">
        <v>44562</v>
      </c>
      <c r="C13" s="4">
        <v>44651</v>
      </c>
      <c r="D13" s="3"/>
      <c r="E13" s="5" t="s">
        <v>211</v>
      </c>
      <c r="F13" s="5" t="s">
        <v>211</v>
      </c>
      <c r="G13" s="5" t="s">
        <v>211</v>
      </c>
      <c r="H13" s="3" t="s">
        <v>286</v>
      </c>
      <c r="I13" s="3" t="s">
        <v>232</v>
      </c>
      <c r="J13" s="3" t="s">
        <v>111</v>
      </c>
      <c r="K13" s="3" t="s">
        <v>213</v>
      </c>
      <c r="L13" s="3" t="s">
        <v>302</v>
      </c>
      <c r="M13" s="3" t="s">
        <v>113</v>
      </c>
      <c r="N13" s="3" t="s">
        <v>146</v>
      </c>
      <c r="O13" s="3" t="s">
        <v>303</v>
      </c>
      <c r="P13" s="3" t="s">
        <v>153</v>
      </c>
      <c r="Q13" s="3" t="s">
        <v>304</v>
      </c>
      <c r="R13" s="3" t="s">
        <v>305</v>
      </c>
      <c r="S13" s="3" t="s">
        <v>263</v>
      </c>
      <c r="T13" s="3" t="s">
        <v>178</v>
      </c>
      <c r="U13" s="3" t="s">
        <v>306</v>
      </c>
      <c r="V13" s="3">
        <v>1</v>
      </c>
      <c r="W13" s="3" t="s">
        <v>307</v>
      </c>
      <c r="X13" s="3">
        <v>57</v>
      </c>
      <c r="Y13" s="3" t="s">
        <v>307</v>
      </c>
      <c r="Z13" s="3">
        <v>15</v>
      </c>
      <c r="AA13" s="3" t="s">
        <v>113</v>
      </c>
      <c r="AB13" s="3">
        <v>53270</v>
      </c>
      <c r="AC13" s="3" t="s">
        <v>221</v>
      </c>
      <c r="AD13" s="3" t="s">
        <v>221</v>
      </c>
      <c r="AE13" s="3" t="s">
        <v>221</v>
      </c>
      <c r="AF13" s="3" t="s">
        <v>221</v>
      </c>
      <c r="AG13" s="3" t="s">
        <v>308</v>
      </c>
      <c r="AH13" s="3" t="s">
        <v>309</v>
      </c>
      <c r="AI13" s="3" t="s">
        <v>310</v>
      </c>
      <c r="AJ13" s="5" t="s">
        <v>311</v>
      </c>
      <c r="AK13" s="5" t="s">
        <v>312</v>
      </c>
      <c r="AL13" s="3" t="s">
        <v>227</v>
      </c>
      <c r="AM13" s="5"/>
      <c r="AN13" s="5" t="s">
        <v>313</v>
      </c>
      <c r="AO13" s="5" t="s">
        <v>312</v>
      </c>
      <c r="AP13" s="6"/>
      <c r="AQ13" s="6"/>
      <c r="AR13" s="3" t="s">
        <v>229</v>
      </c>
      <c r="AS13" s="4">
        <v>44664</v>
      </c>
      <c r="AT13" s="4">
        <v>44651</v>
      </c>
      <c r="AU13" s="3"/>
    </row>
    <row r="14" spans="1:47" ht="49.5" x14ac:dyDescent="0.25">
      <c r="A14" s="3">
        <v>2022</v>
      </c>
      <c r="B14" s="4">
        <v>44562</v>
      </c>
      <c r="C14" s="4">
        <v>44651</v>
      </c>
      <c r="D14" s="3"/>
      <c r="E14" s="5" t="s">
        <v>211</v>
      </c>
      <c r="F14" s="5" t="s">
        <v>211</v>
      </c>
      <c r="G14" s="5" t="s">
        <v>211</v>
      </c>
      <c r="H14" s="5" t="s">
        <v>287</v>
      </c>
      <c r="I14" s="5" t="s">
        <v>289</v>
      </c>
      <c r="J14" s="5" t="s">
        <v>111</v>
      </c>
      <c r="K14" s="5" t="s">
        <v>213</v>
      </c>
      <c r="L14" s="5" t="s">
        <v>290</v>
      </c>
      <c r="M14" s="5" t="s">
        <v>143</v>
      </c>
      <c r="N14" s="5" t="s">
        <v>146</v>
      </c>
      <c r="O14" s="5" t="s">
        <v>291</v>
      </c>
      <c r="P14" s="5" t="s">
        <v>172</v>
      </c>
      <c r="Q14" s="5" t="s">
        <v>292</v>
      </c>
      <c r="R14" s="3">
        <v>518</v>
      </c>
      <c r="S14" s="5" t="s">
        <v>293</v>
      </c>
      <c r="T14" s="5" t="s">
        <v>178</v>
      </c>
      <c r="U14" s="5" t="s">
        <v>294</v>
      </c>
      <c r="V14" s="3">
        <v>1</v>
      </c>
      <c r="W14" s="5" t="s">
        <v>295</v>
      </c>
      <c r="X14" s="3">
        <v>7</v>
      </c>
      <c r="Y14" s="5" t="s">
        <v>295</v>
      </c>
      <c r="Z14" s="3">
        <v>9</v>
      </c>
      <c r="AA14" s="3" t="s">
        <v>143</v>
      </c>
      <c r="AB14" s="3">
        <v>9310</v>
      </c>
      <c r="AC14" s="3" t="s">
        <v>221</v>
      </c>
      <c r="AD14" s="3" t="s">
        <v>221</v>
      </c>
      <c r="AE14" s="3" t="s">
        <v>221</v>
      </c>
      <c r="AF14" s="3" t="s">
        <v>221</v>
      </c>
      <c r="AG14" s="3" t="s">
        <v>296</v>
      </c>
      <c r="AH14" s="3" t="s">
        <v>297</v>
      </c>
      <c r="AI14" s="3" t="s">
        <v>298</v>
      </c>
      <c r="AJ14" s="5" t="s">
        <v>299</v>
      </c>
      <c r="AK14" s="3" t="s">
        <v>226</v>
      </c>
      <c r="AL14" s="3" t="s">
        <v>300</v>
      </c>
      <c r="AM14" s="3"/>
      <c r="AN14" s="3" t="s">
        <v>301</v>
      </c>
      <c r="AO14" s="5" t="s">
        <v>226</v>
      </c>
      <c r="AP14" s="6"/>
      <c r="AQ14" s="6"/>
      <c r="AR14" s="3" t="s">
        <v>229</v>
      </c>
      <c r="AS14" s="4">
        <v>44664</v>
      </c>
      <c r="AT14" s="4">
        <v>44651</v>
      </c>
      <c r="AU14" s="3"/>
    </row>
    <row r="15" spans="1:47" ht="115.5" x14ac:dyDescent="0.25">
      <c r="A15" s="3">
        <v>2022</v>
      </c>
      <c r="B15" s="4">
        <v>44562</v>
      </c>
      <c r="C15" s="4">
        <v>44651</v>
      </c>
      <c r="D15" s="3"/>
      <c r="E15" s="5" t="s">
        <v>211</v>
      </c>
      <c r="F15" s="5" t="s">
        <v>211</v>
      </c>
      <c r="G15" s="5" t="s">
        <v>211</v>
      </c>
      <c r="H15" s="5" t="s">
        <v>288</v>
      </c>
      <c r="I15" s="3" t="s">
        <v>212</v>
      </c>
      <c r="J15" s="3" t="s">
        <v>111</v>
      </c>
      <c r="K15" s="3" t="s">
        <v>213</v>
      </c>
      <c r="L15" s="3" t="s">
        <v>314</v>
      </c>
      <c r="M15" s="3" t="s">
        <v>113</v>
      </c>
      <c r="N15" s="3" t="s">
        <v>146</v>
      </c>
      <c r="O15" s="3" t="s">
        <v>315</v>
      </c>
      <c r="P15" s="3" t="s">
        <v>153</v>
      </c>
      <c r="Q15" s="3" t="s">
        <v>316</v>
      </c>
      <c r="R15" s="3">
        <v>6</v>
      </c>
      <c r="S15" s="3" t="s">
        <v>263</v>
      </c>
      <c r="T15" s="3" t="s">
        <v>178</v>
      </c>
      <c r="U15" s="3" t="s">
        <v>317</v>
      </c>
      <c r="V15" s="3">
        <v>1</v>
      </c>
      <c r="W15" s="3" t="s">
        <v>318</v>
      </c>
      <c r="X15" s="3">
        <v>33</v>
      </c>
      <c r="Y15" s="3" t="s">
        <v>319</v>
      </c>
      <c r="Z15" s="3">
        <v>15</v>
      </c>
      <c r="AA15" s="3" t="s">
        <v>113</v>
      </c>
      <c r="AB15" s="3">
        <v>55320</v>
      </c>
      <c r="AC15" s="3" t="s">
        <v>221</v>
      </c>
      <c r="AD15" s="3" t="s">
        <v>221</v>
      </c>
      <c r="AE15" s="3" t="s">
        <v>221</v>
      </c>
      <c r="AF15" s="3" t="s">
        <v>221</v>
      </c>
      <c r="AG15" s="3" t="s">
        <v>320</v>
      </c>
      <c r="AH15" s="3" t="s">
        <v>321</v>
      </c>
      <c r="AI15" s="3" t="s">
        <v>322</v>
      </c>
      <c r="AJ15" s="3" t="s">
        <v>323</v>
      </c>
      <c r="AK15" s="5" t="s">
        <v>324</v>
      </c>
      <c r="AL15" s="3" t="s">
        <v>227</v>
      </c>
      <c r="AM15" s="5"/>
      <c r="AN15" s="5">
        <v>55693633</v>
      </c>
      <c r="AO15" s="5" t="s">
        <v>228</v>
      </c>
      <c r="AP15" s="6"/>
      <c r="AQ15" s="6"/>
      <c r="AR15" s="3" t="s">
        <v>229</v>
      </c>
      <c r="AS15" s="4">
        <v>44664</v>
      </c>
      <c r="AT15" s="4">
        <v>44651</v>
      </c>
      <c r="AU15" s="3"/>
    </row>
    <row r="16" spans="1:47" ht="49.5" x14ac:dyDescent="0.25">
      <c r="A16" s="41">
        <v>2022</v>
      </c>
      <c r="B16" s="42">
        <v>44652</v>
      </c>
      <c r="C16" s="42">
        <v>44742</v>
      </c>
      <c r="D16" s="41"/>
      <c r="E16" s="43" t="s">
        <v>211</v>
      </c>
      <c r="F16" s="43" t="s">
        <v>211</v>
      </c>
      <c r="G16" s="43" t="s">
        <v>211</v>
      </c>
      <c r="H16" s="43" t="s">
        <v>325</v>
      </c>
      <c r="I16" s="43" t="s">
        <v>232</v>
      </c>
      <c r="J16" s="43" t="s">
        <v>111</v>
      </c>
      <c r="K16" s="43" t="s">
        <v>213</v>
      </c>
      <c r="L16" s="43" t="s">
        <v>326</v>
      </c>
      <c r="M16" s="41" t="s">
        <v>113</v>
      </c>
      <c r="N16" s="43" t="s">
        <v>146</v>
      </c>
      <c r="O16" s="43" t="s">
        <v>327</v>
      </c>
      <c r="P16" s="43" t="s">
        <v>153</v>
      </c>
      <c r="Q16" s="43" t="s">
        <v>328</v>
      </c>
      <c r="R16" s="41">
        <v>418</v>
      </c>
      <c r="S16" s="43" t="s">
        <v>263</v>
      </c>
      <c r="T16" s="43" t="s">
        <v>178</v>
      </c>
      <c r="U16" s="43" t="s">
        <v>329</v>
      </c>
      <c r="V16" s="41">
        <v>1</v>
      </c>
      <c r="W16" s="43" t="s">
        <v>295</v>
      </c>
      <c r="X16" s="41">
        <v>7</v>
      </c>
      <c r="Y16" s="43" t="s">
        <v>295</v>
      </c>
      <c r="Z16" s="41">
        <v>9</v>
      </c>
      <c r="AA16" s="41" t="s">
        <v>113</v>
      </c>
      <c r="AB16" s="41">
        <v>9720</v>
      </c>
      <c r="AC16" s="41" t="s">
        <v>221</v>
      </c>
      <c r="AD16" s="41" t="s">
        <v>221</v>
      </c>
      <c r="AE16" s="41" t="s">
        <v>221</v>
      </c>
      <c r="AF16" s="41" t="s">
        <v>221</v>
      </c>
      <c r="AG16" s="41" t="s">
        <v>330</v>
      </c>
      <c r="AH16" s="41" t="s">
        <v>331</v>
      </c>
      <c r="AI16" s="41" t="s">
        <v>114</v>
      </c>
      <c r="AJ16" s="41">
        <v>5557745851</v>
      </c>
      <c r="AK16" s="41"/>
      <c r="AL16" s="41" t="s">
        <v>227</v>
      </c>
      <c r="AM16" s="41" t="s">
        <v>332</v>
      </c>
      <c r="AN16" s="41">
        <v>5557745851</v>
      </c>
      <c r="AO16" s="41"/>
      <c r="AP16" s="44"/>
      <c r="AQ16" s="44"/>
      <c r="AR16" s="41" t="s">
        <v>229</v>
      </c>
      <c r="AS16" s="42">
        <v>44757</v>
      </c>
      <c r="AT16" s="42">
        <v>44742</v>
      </c>
      <c r="AU16" s="41"/>
    </row>
    <row r="17" spans="1:47" ht="49.5" x14ac:dyDescent="0.25">
      <c r="A17" s="41">
        <v>2022</v>
      </c>
      <c r="B17" s="42">
        <v>44652</v>
      </c>
      <c r="C17" s="42">
        <v>44742</v>
      </c>
      <c r="D17" s="41"/>
      <c r="E17" s="43" t="s">
        <v>211</v>
      </c>
      <c r="F17" s="43" t="s">
        <v>211</v>
      </c>
      <c r="G17" s="43" t="s">
        <v>211</v>
      </c>
      <c r="H17" s="43" t="s">
        <v>333</v>
      </c>
      <c r="I17" s="43" t="s">
        <v>232</v>
      </c>
      <c r="J17" s="41" t="s">
        <v>111</v>
      </c>
      <c r="K17" s="43" t="s">
        <v>113</v>
      </c>
      <c r="L17" s="45" t="s">
        <v>334</v>
      </c>
      <c r="M17" s="41" t="s">
        <v>113</v>
      </c>
      <c r="N17" s="41" t="s">
        <v>146</v>
      </c>
      <c r="O17" s="45" t="s">
        <v>335</v>
      </c>
      <c r="P17" s="41" t="s">
        <v>172</v>
      </c>
      <c r="Q17" s="41" t="s">
        <v>339</v>
      </c>
      <c r="R17" s="41">
        <v>79</v>
      </c>
      <c r="S17" s="41" t="s">
        <v>340</v>
      </c>
      <c r="T17" s="41" t="s">
        <v>178</v>
      </c>
      <c r="U17" s="41" t="s">
        <v>341</v>
      </c>
      <c r="V17" s="41">
        <v>1</v>
      </c>
      <c r="W17" s="41" t="s">
        <v>342</v>
      </c>
      <c r="X17" s="41">
        <v>3</v>
      </c>
      <c r="Y17" s="41" t="s">
        <v>343</v>
      </c>
      <c r="Z17" s="41">
        <v>3</v>
      </c>
      <c r="AA17" s="41" t="s">
        <v>113</v>
      </c>
      <c r="AB17" s="41">
        <v>4450</v>
      </c>
      <c r="AC17" s="41" t="s">
        <v>221</v>
      </c>
      <c r="AD17" s="41" t="s">
        <v>221</v>
      </c>
      <c r="AE17" s="41" t="s">
        <v>221</v>
      </c>
      <c r="AF17" s="41" t="s">
        <v>221</v>
      </c>
      <c r="AG17" s="41" t="s">
        <v>336</v>
      </c>
      <c r="AH17" s="41" t="s">
        <v>337</v>
      </c>
      <c r="AI17" s="41" t="s">
        <v>338</v>
      </c>
      <c r="AJ17" s="41">
        <v>5555239772</v>
      </c>
      <c r="AK17" s="41"/>
      <c r="AL17" s="41" t="s">
        <v>227</v>
      </c>
      <c r="AM17" s="41"/>
      <c r="AN17" s="41">
        <v>5555239772</v>
      </c>
      <c r="AO17" s="41"/>
      <c r="AP17" s="44"/>
      <c r="AQ17" s="44"/>
      <c r="AR17" s="41" t="s">
        <v>229</v>
      </c>
      <c r="AS17" s="42">
        <v>44757</v>
      </c>
      <c r="AT17" s="42">
        <v>44742</v>
      </c>
      <c r="AU17" s="41"/>
    </row>
    <row r="18" spans="1:47" ht="115.5" x14ac:dyDescent="0.25">
      <c r="A18" s="41">
        <v>2022</v>
      </c>
      <c r="B18" s="42">
        <v>44652</v>
      </c>
      <c r="C18" s="42">
        <v>44742</v>
      </c>
      <c r="D18" s="41"/>
      <c r="E18" s="43" t="s">
        <v>211</v>
      </c>
      <c r="F18" s="43" t="s">
        <v>211</v>
      </c>
      <c r="G18" s="43" t="s">
        <v>211</v>
      </c>
      <c r="H18" s="41" t="s">
        <v>344</v>
      </c>
      <c r="I18" s="41" t="s">
        <v>345</v>
      </c>
      <c r="J18" s="41" t="s">
        <v>111</v>
      </c>
      <c r="K18" s="41" t="s">
        <v>143</v>
      </c>
      <c r="L18" s="41" t="s">
        <v>346</v>
      </c>
      <c r="M18" s="41" t="s">
        <v>143</v>
      </c>
      <c r="N18" s="41" t="s">
        <v>146</v>
      </c>
      <c r="O18" s="41" t="s">
        <v>347</v>
      </c>
      <c r="P18" s="41" t="s">
        <v>153</v>
      </c>
      <c r="Q18" s="41" t="s">
        <v>348</v>
      </c>
      <c r="R18" s="41" t="s">
        <v>349</v>
      </c>
      <c r="S18" s="41" t="s">
        <v>350</v>
      </c>
      <c r="T18" s="41" t="s">
        <v>178</v>
      </c>
      <c r="U18" s="41" t="s">
        <v>351</v>
      </c>
      <c r="V18" s="41">
        <v>1</v>
      </c>
      <c r="W18" s="41" t="s">
        <v>250</v>
      </c>
      <c r="X18" s="41">
        <v>15</v>
      </c>
      <c r="Y18" s="41" t="s">
        <v>250</v>
      </c>
      <c r="Z18" s="41">
        <v>9</v>
      </c>
      <c r="AA18" s="41" t="s">
        <v>143</v>
      </c>
      <c r="AB18" s="41">
        <v>6470</v>
      </c>
      <c r="AC18" s="41" t="s">
        <v>221</v>
      </c>
      <c r="AD18" s="41" t="s">
        <v>221</v>
      </c>
      <c r="AE18" s="41" t="s">
        <v>221</v>
      </c>
      <c r="AF18" s="41" t="s">
        <v>221</v>
      </c>
      <c r="AG18" s="41" t="s">
        <v>352</v>
      </c>
      <c r="AH18" s="41" t="s">
        <v>353</v>
      </c>
      <c r="AI18" s="41" t="s">
        <v>354</v>
      </c>
      <c r="AJ18" s="41" t="s">
        <v>355</v>
      </c>
      <c r="AK18" s="41" t="s">
        <v>312</v>
      </c>
      <c r="AL18" s="41" t="s">
        <v>227</v>
      </c>
      <c r="AM18" s="41"/>
      <c r="AN18" s="41" t="s">
        <v>355</v>
      </c>
      <c r="AO18" s="41" t="s">
        <v>312</v>
      </c>
      <c r="AP18" s="46"/>
      <c r="AQ18" s="47"/>
      <c r="AR18" s="41" t="s">
        <v>229</v>
      </c>
      <c r="AS18" s="42">
        <v>44757</v>
      </c>
      <c r="AT18" s="42">
        <v>44742</v>
      </c>
      <c r="AU18" s="41"/>
    </row>
    <row r="19" spans="1:47" ht="231" x14ac:dyDescent="0.25">
      <c r="A19" s="41">
        <v>2022</v>
      </c>
      <c r="B19" s="42">
        <v>44652</v>
      </c>
      <c r="C19" s="42">
        <v>44742</v>
      </c>
      <c r="D19" s="41"/>
      <c r="E19" s="43" t="s">
        <v>211</v>
      </c>
      <c r="F19" s="43" t="s">
        <v>211</v>
      </c>
      <c r="G19" s="43" t="s">
        <v>211</v>
      </c>
      <c r="H19" s="43" t="s">
        <v>356</v>
      </c>
      <c r="I19" s="41" t="s">
        <v>345</v>
      </c>
      <c r="J19" s="41" t="s">
        <v>111</v>
      </c>
      <c r="K19" s="41" t="s">
        <v>113</v>
      </c>
      <c r="L19" s="48" t="s">
        <v>357</v>
      </c>
      <c r="M19" s="41" t="s">
        <v>143</v>
      </c>
      <c r="N19" s="41" t="s">
        <v>146</v>
      </c>
      <c r="O19" s="43" t="s">
        <v>358</v>
      </c>
      <c r="P19" s="41" t="s">
        <v>172</v>
      </c>
      <c r="Q19" s="43" t="s">
        <v>359</v>
      </c>
      <c r="R19" s="41">
        <v>1787</v>
      </c>
      <c r="S19" s="41" t="s">
        <v>360</v>
      </c>
      <c r="T19" s="41" t="s">
        <v>178</v>
      </c>
      <c r="U19" s="43" t="s">
        <v>361</v>
      </c>
      <c r="V19" s="41">
        <v>1</v>
      </c>
      <c r="W19" s="41" t="s">
        <v>362</v>
      </c>
      <c r="X19" s="41">
        <v>10</v>
      </c>
      <c r="Y19" s="41" t="s">
        <v>362</v>
      </c>
      <c r="Z19" s="41">
        <v>9</v>
      </c>
      <c r="AA19" s="41" t="s">
        <v>143</v>
      </c>
      <c r="AB19" s="41">
        <v>1020</v>
      </c>
      <c r="AC19" s="41" t="s">
        <v>221</v>
      </c>
      <c r="AD19" s="41" t="s">
        <v>221</v>
      </c>
      <c r="AE19" s="41" t="s">
        <v>221</v>
      </c>
      <c r="AF19" s="41" t="s">
        <v>221</v>
      </c>
      <c r="AG19" s="43" t="s">
        <v>363</v>
      </c>
      <c r="AH19" s="43" t="s">
        <v>364</v>
      </c>
      <c r="AI19" s="41"/>
      <c r="AJ19" s="41" t="s">
        <v>365</v>
      </c>
      <c r="AK19" s="41" t="s">
        <v>312</v>
      </c>
      <c r="AL19" s="41" t="s">
        <v>366</v>
      </c>
      <c r="AM19" s="41"/>
      <c r="AN19" s="41" t="s">
        <v>367</v>
      </c>
      <c r="AO19" s="41" t="s">
        <v>228</v>
      </c>
      <c r="AP19" s="46"/>
      <c r="AQ19" s="47"/>
      <c r="AR19" s="41" t="s">
        <v>229</v>
      </c>
      <c r="AS19" s="42">
        <v>44757</v>
      </c>
      <c r="AT19" s="42">
        <v>44742</v>
      </c>
      <c r="AU19" s="41"/>
    </row>
    <row r="20" spans="1:47" ht="181.5" x14ac:dyDescent="0.25">
      <c r="A20" s="41">
        <v>2022</v>
      </c>
      <c r="B20" s="42">
        <v>44652</v>
      </c>
      <c r="C20" s="42">
        <v>44742</v>
      </c>
      <c r="D20" s="41"/>
      <c r="E20" s="43" t="s">
        <v>211</v>
      </c>
      <c r="F20" s="43" t="s">
        <v>211</v>
      </c>
      <c r="G20" s="43" t="s">
        <v>211</v>
      </c>
      <c r="H20" s="41" t="s">
        <v>368</v>
      </c>
      <c r="I20" s="43" t="s">
        <v>345</v>
      </c>
      <c r="J20" s="41" t="s">
        <v>111</v>
      </c>
      <c r="K20" s="41" t="s">
        <v>113</v>
      </c>
      <c r="L20" s="41" t="s">
        <v>369</v>
      </c>
      <c r="M20" s="41" t="s">
        <v>143</v>
      </c>
      <c r="N20" s="41" t="s">
        <v>146</v>
      </c>
      <c r="O20" s="41" t="s">
        <v>370</v>
      </c>
      <c r="P20" s="41" t="s">
        <v>153</v>
      </c>
      <c r="Q20" s="41" t="s">
        <v>371</v>
      </c>
      <c r="R20" s="41">
        <v>14</v>
      </c>
      <c r="S20" s="41" t="s">
        <v>350</v>
      </c>
      <c r="T20" s="41" t="s">
        <v>178</v>
      </c>
      <c r="U20" s="41" t="s">
        <v>372</v>
      </c>
      <c r="V20" s="41">
        <v>1</v>
      </c>
      <c r="W20" s="41" t="s">
        <v>373</v>
      </c>
      <c r="X20" s="41">
        <v>16</v>
      </c>
      <c r="Y20" s="41" t="s">
        <v>373</v>
      </c>
      <c r="Z20" s="41">
        <v>9</v>
      </c>
      <c r="AA20" s="41" t="s">
        <v>143</v>
      </c>
      <c r="AB20" s="41" t="s">
        <v>374</v>
      </c>
      <c r="AC20" s="41" t="s">
        <v>221</v>
      </c>
      <c r="AD20" s="41" t="s">
        <v>221</v>
      </c>
      <c r="AE20" s="41" t="s">
        <v>221</v>
      </c>
      <c r="AF20" s="41" t="s">
        <v>221</v>
      </c>
      <c r="AG20" s="41" t="s">
        <v>375</v>
      </c>
      <c r="AH20" s="41" t="s">
        <v>376</v>
      </c>
      <c r="AI20" s="41" t="s">
        <v>377</v>
      </c>
      <c r="AJ20" s="41"/>
      <c r="AK20" s="41" t="s">
        <v>378</v>
      </c>
      <c r="AL20" s="41" t="s">
        <v>366</v>
      </c>
      <c r="AM20" s="41"/>
      <c r="AN20" s="41" t="s">
        <v>367</v>
      </c>
      <c r="AO20" s="41" t="s">
        <v>228</v>
      </c>
      <c r="AP20" s="46"/>
      <c r="AQ20" s="47"/>
      <c r="AR20" s="41" t="s">
        <v>229</v>
      </c>
      <c r="AS20" s="42">
        <v>44757</v>
      </c>
      <c r="AT20" s="42">
        <v>44742</v>
      </c>
      <c r="AU20" s="41"/>
    </row>
    <row r="21" spans="1:47" ht="49.5" x14ac:dyDescent="0.25">
      <c r="A21" s="41">
        <v>2022</v>
      </c>
      <c r="B21" s="42">
        <v>44652</v>
      </c>
      <c r="C21" s="42">
        <v>44742</v>
      </c>
      <c r="D21" s="41"/>
      <c r="E21" s="43" t="s">
        <v>211</v>
      </c>
      <c r="F21" s="43" t="s">
        <v>211</v>
      </c>
      <c r="G21" s="43" t="s">
        <v>211</v>
      </c>
      <c r="H21" s="41" t="s">
        <v>379</v>
      </c>
      <c r="I21" s="43" t="s">
        <v>345</v>
      </c>
      <c r="J21" s="41" t="s">
        <v>111</v>
      </c>
      <c r="K21" s="41" t="s">
        <v>113</v>
      </c>
      <c r="L21" s="41" t="s">
        <v>380</v>
      </c>
      <c r="M21" s="41" t="s">
        <v>143</v>
      </c>
      <c r="N21" s="41" t="s">
        <v>146</v>
      </c>
      <c r="O21" s="41" t="s">
        <v>381</v>
      </c>
      <c r="P21" s="41" t="s">
        <v>153</v>
      </c>
      <c r="Q21" s="41" t="s">
        <v>382</v>
      </c>
      <c r="R21" s="41">
        <v>60</v>
      </c>
      <c r="S21" s="41" t="s">
        <v>383</v>
      </c>
      <c r="T21" s="41" t="s">
        <v>178</v>
      </c>
      <c r="U21" s="41" t="s">
        <v>384</v>
      </c>
      <c r="V21" s="41">
        <v>1</v>
      </c>
      <c r="W21" s="41" t="s">
        <v>385</v>
      </c>
      <c r="X21" s="41">
        <v>4</v>
      </c>
      <c r="Y21" s="41" t="s">
        <v>385</v>
      </c>
      <c r="Z21" s="41">
        <v>9</v>
      </c>
      <c r="AA21" s="41" t="s">
        <v>143</v>
      </c>
      <c r="AB21" s="41" t="s">
        <v>386</v>
      </c>
      <c r="AC21" s="41" t="s">
        <v>221</v>
      </c>
      <c r="AD21" s="41" t="s">
        <v>221</v>
      </c>
      <c r="AE21" s="41" t="s">
        <v>221</v>
      </c>
      <c r="AF21" s="41" t="s">
        <v>221</v>
      </c>
      <c r="AG21" s="41" t="s">
        <v>387</v>
      </c>
      <c r="AH21" s="41" t="s">
        <v>388</v>
      </c>
      <c r="AI21" s="41" t="s">
        <v>389</v>
      </c>
      <c r="AJ21" s="41"/>
      <c r="AK21" s="41" t="s">
        <v>390</v>
      </c>
      <c r="AL21" s="41" t="s">
        <v>366</v>
      </c>
      <c r="AM21" s="46" t="s">
        <v>391</v>
      </c>
      <c r="AN21" s="41">
        <v>91775000</v>
      </c>
      <c r="AO21" s="41" t="s">
        <v>390</v>
      </c>
      <c r="AP21" s="46"/>
      <c r="AQ21" s="47"/>
      <c r="AR21" s="41" t="s">
        <v>229</v>
      </c>
      <c r="AS21" s="42">
        <v>44757</v>
      </c>
      <c r="AT21" s="42">
        <v>44742</v>
      </c>
      <c r="AU21" s="41"/>
    </row>
    <row r="22" spans="1:47" ht="99" x14ac:dyDescent="0.25">
      <c r="A22" s="41">
        <v>2022</v>
      </c>
      <c r="B22" s="42">
        <v>44652</v>
      </c>
      <c r="C22" s="42">
        <v>44742</v>
      </c>
      <c r="D22" s="41"/>
      <c r="E22" s="43" t="s">
        <v>211</v>
      </c>
      <c r="F22" s="43" t="s">
        <v>211</v>
      </c>
      <c r="G22" s="43" t="s">
        <v>211</v>
      </c>
      <c r="H22" s="41" t="s">
        <v>392</v>
      </c>
      <c r="I22" s="43" t="s">
        <v>345</v>
      </c>
      <c r="J22" s="41" t="s">
        <v>111</v>
      </c>
      <c r="K22" s="41" t="s">
        <v>113</v>
      </c>
      <c r="L22" s="41" t="s">
        <v>393</v>
      </c>
      <c r="M22" s="41" t="s">
        <v>143</v>
      </c>
      <c r="N22" s="41" t="s">
        <v>146</v>
      </c>
      <c r="O22" s="41" t="s">
        <v>394</v>
      </c>
      <c r="P22" s="41" t="s">
        <v>153</v>
      </c>
      <c r="Q22" s="41" t="s">
        <v>395</v>
      </c>
      <c r="R22" s="41">
        <v>426</v>
      </c>
      <c r="S22" s="41" t="s">
        <v>350</v>
      </c>
      <c r="T22" s="41" t="s">
        <v>178</v>
      </c>
      <c r="U22" s="41" t="s">
        <v>396</v>
      </c>
      <c r="V22" s="41">
        <v>1</v>
      </c>
      <c r="W22" s="41" t="s">
        <v>385</v>
      </c>
      <c r="X22" s="41">
        <v>4</v>
      </c>
      <c r="Y22" s="41" t="s">
        <v>385</v>
      </c>
      <c r="Z22" s="41">
        <v>9</v>
      </c>
      <c r="AA22" s="41" t="s">
        <v>143</v>
      </c>
      <c r="AB22" s="41" t="s">
        <v>397</v>
      </c>
      <c r="AC22" s="41" t="s">
        <v>221</v>
      </c>
      <c r="AD22" s="41" t="s">
        <v>221</v>
      </c>
      <c r="AE22" s="41" t="s">
        <v>221</v>
      </c>
      <c r="AF22" s="41" t="s">
        <v>221</v>
      </c>
      <c r="AG22" s="41" t="s">
        <v>403</v>
      </c>
      <c r="AH22" s="41" t="s">
        <v>402</v>
      </c>
      <c r="AI22" s="41" t="s">
        <v>401</v>
      </c>
      <c r="AJ22" s="41" t="s">
        <v>398</v>
      </c>
      <c r="AK22" s="41" t="s">
        <v>399</v>
      </c>
      <c r="AL22" s="41" t="s">
        <v>366</v>
      </c>
      <c r="AM22" s="46" t="s">
        <v>400</v>
      </c>
      <c r="AN22" s="41" t="s">
        <v>398</v>
      </c>
      <c r="AO22" s="41" t="s">
        <v>399</v>
      </c>
      <c r="AP22" s="46"/>
      <c r="AQ22" s="47"/>
      <c r="AR22" s="41" t="s">
        <v>229</v>
      </c>
      <c r="AS22" s="42">
        <v>44757</v>
      </c>
      <c r="AT22" s="42">
        <v>44742</v>
      </c>
      <c r="AU22" s="41"/>
    </row>
    <row r="23" spans="1:47" ht="66" x14ac:dyDescent="0.25">
      <c r="A23" s="41">
        <v>2022</v>
      </c>
      <c r="B23" s="42">
        <v>44652</v>
      </c>
      <c r="C23" s="42">
        <v>44742</v>
      </c>
      <c r="D23" s="41"/>
      <c r="E23" s="43" t="s">
        <v>211</v>
      </c>
      <c r="F23" s="43" t="s">
        <v>211</v>
      </c>
      <c r="G23" s="43" t="s">
        <v>211</v>
      </c>
      <c r="H23" s="41" t="s">
        <v>404</v>
      </c>
      <c r="I23" s="41" t="s">
        <v>345</v>
      </c>
      <c r="J23" s="41" t="s">
        <v>111</v>
      </c>
      <c r="K23" s="41" t="s">
        <v>132</v>
      </c>
      <c r="L23" s="48" t="s">
        <v>405</v>
      </c>
      <c r="M23" s="41" t="s">
        <v>132</v>
      </c>
      <c r="N23" s="41" t="s">
        <v>146</v>
      </c>
      <c r="O23" s="43" t="s">
        <v>406</v>
      </c>
      <c r="P23" s="41" t="s">
        <v>153</v>
      </c>
      <c r="Q23" s="43" t="s">
        <v>407</v>
      </c>
      <c r="R23" s="41">
        <v>559</v>
      </c>
      <c r="S23" s="41" t="s">
        <v>350</v>
      </c>
      <c r="T23" s="41" t="s">
        <v>178</v>
      </c>
      <c r="U23" s="43" t="s">
        <v>408</v>
      </c>
      <c r="V23" s="41">
        <v>141200001</v>
      </c>
      <c r="W23" s="41" t="s">
        <v>409</v>
      </c>
      <c r="X23" s="41">
        <v>120</v>
      </c>
      <c r="Y23" s="41" t="s">
        <v>409</v>
      </c>
      <c r="Z23" s="41">
        <v>14</v>
      </c>
      <c r="AA23" s="41" t="s">
        <v>132</v>
      </c>
      <c r="AB23" s="41">
        <v>45145</v>
      </c>
      <c r="AC23" s="41" t="s">
        <v>221</v>
      </c>
      <c r="AD23" s="41" t="s">
        <v>221</v>
      </c>
      <c r="AE23" s="41" t="s">
        <v>221</v>
      </c>
      <c r="AF23" s="41" t="s">
        <v>221</v>
      </c>
      <c r="AG23" s="43" t="s">
        <v>410</v>
      </c>
      <c r="AH23" s="43" t="s">
        <v>411</v>
      </c>
      <c r="AI23" s="43" t="s">
        <v>412</v>
      </c>
      <c r="AJ23" s="41" t="s">
        <v>413</v>
      </c>
      <c r="AK23" s="41" t="s">
        <v>414</v>
      </c>
      <c r="AL23" s="41" t="s">
        <v>366</v>
      </c>
      <c r="AM23" s="46" t="s">
        <v>415</v>
      </c>
      <c r="AN23" s="41" t="s">
        <v>413</v>
      </c>
      <c r="AO23" s="41" t="s">
        <v>414</v>
      </c>
      <c r="AP23" s="46"/>
      <c r="AQ23" s="47"/>
      <c r="AR23" s="41" t="s">
        <v>229</v>
      </c>
      <c r="AS23" s="42">
        <v>44757</v>
      </c>
      <c r="AT23" s="42">
        <v>44742</v>
      </c>
      <c r="AU23" s="41"/>
    </row>
    <row r="24" spans="1:47" ht="148.5" x14ac:dyDescent="0.25">
      <c r="A24" s="41">
        <v>2022</v>
      </c>
      <c r="B24" s="42">
        <v>44652</v>
      </c>
      <c r="C24" s="42">
        <v>44742</v>
      </c>
      <c r="D24" s="41"/>
      <c r="E24" s="43" t="s">
        <v>211</v>
      </c>
      <c r="F24" s="43" t="s">
        <v>211</v>
      </c>
      <c r="G24" s="43" t="s">
        <v>211</v>
      </c>
      <c r="H24" s="41" t="s">
        <v>416</v>
      </c>
      <c r="I24" s="41" t="s">
        <v>345</v>
      </c>
      <c r="J24" s="41" t="s">
        <v>111</v>
      </c>
      <c r="K24" s="41" t="s">
        <v>113</v>
      </c>
      <c r="L24" s="45" t="s">
        <v>417</v>
      </c>
      <c r="M24" s="41" t="s">
        <v>113</v>
      </c>
      <c r="N24" s="41" t="s">
        <v>146</v>
      </c>
      <c r="O24" s="41" t="s">
        <v>418</v>
      </c>
      <c r="P24" s="41" t="s">
        <v>172</v>
      </c>
      <c r="Q24" s="41" t="s">
        <v>419</v>
      </c>
      <c r="R24" s="41">
        <v>18</v>
      </c>
      <c r="S24" s="41" t="s">
        <v>350</v>
      </c>
      <c r="T24" s="41" t="s">
        <v>178</v>
      </c>
      <c r="U24" s="41" t="s">
        <v>420</v>
      </c>
      <c r="V24" s="41">
        <v>1</v>
      </c>
      <c r="W24" s="41" t="s">
        <v>421</v>
      </c>
      <c r="X24" s="41">
        <v>13</v>
      </c>
      <c r="Y24" s="41" t="s">
        <v>422</v>
      </c>
      <c r="Z24" s="41">
        <v>15</v>
      </c>
      <c r="AA24" s="41" t="s">
        <v>113</v>
      </c>
      <c r="AB24" s="41" t="s">
        <v>423</v>
      </c>
      <c r="AC24" s="41" t="s">
        <v>221</v>
      </c>
      <c r="AD24" s="41" t="s">
        <v>221</v>
      </c>
      <c r="AE24" s="41" t="s">
        <v>221</v>
      </c>
      <c r="AF24" s="41" t="s">
        <v>221</v>
      </c>
      <c r="AG24" s="41" t="s">
        <v>447</v>
      </c>
      <c r="AH24" s="41" t="s">
        <v>424</v>
      </c>
      <c r="AI24" s="41" t="s">
        <v>448</v>
      </c>
      <c r="AJ24" s="41">
        <v>5558250335</v>
      </c>
      <c r="AK24" s="41" t="s">
        <v>425</v>
      </c>
      <c r="AL24" s="41" t="s">
        <v>366</v>
      </c>
      <c r="AM24" s="41"/>
      <c r="AN24" s="41">
        <v>58250335</v>
      </c>
      <c r="AO24" s="41" t="s">
        <v>425</v>
      </c>
      <c r="AP24" s="46"/>
      <c r="AQ24" s="47"/>
      <c r="AR24" s="41" t="s">
        <v>229</v>
      </c>
      <c r="AS24" s="42">
        <v>44757</v>
      </c>
      <c r="AT24" s="42">
        <v>44742</v>
      </c>
      <c r="AU24" s="41"/>
    </row>
    <row r="25" spans="1:47" ht="132" x14ac:dyDescent="0.25">
      <c r="A25" s="41">
        <v>2022</v>
      </c>
      <c r="B25" s="42">
        <v>44652</v>
      </c>
      <c r="C25" s="42">
        <v>44742</v>
      </c>
      <c r="D25" s="41"/>
      <c r="E25" s="43" t="s">
        <v>211</v>
      </c>
      <c r="F25" s="43" t="s">
        <v>211</v>
      </c>
      <c r="G25" s="43" t="s">
        <v>211</v>
      </c>
      <c r="H25" s="41" t="s">
        <v>430</v>
      </c>
      <c r="I25" s="43" t="s">
        <v>345</v>
      </c>
      <c r="J25" s="41" t="s">
        <v>111</v>
      </c>
      <c r="K25" s="41" t="s">
        <v>113</v>
      </c>
      <c r="L25" s="41" t="s">
        <v>431</v>
      </c>
      <c r="M25" s="41" t="s">
        <v>143</v>
      </c>
      <c r="N25" s="41" t="s">
        <v>146</v>
      </c>
      <c r="O25" s="41" t="s">
        <v>432</v>
      </c>
      <c r="P25" s="41" t="s">
        <v>153</v>
      </c>
      <c r="Q25" s="41" t="s">
        <v>433</v>
      </c>
      <c r="R25" s="41">
        <v>22</v>
      </c>
      <c r="S25" s="41" t="s">
        <v>350</v>
      </c>
      <c r="T25" s="41" t="s">
        <v>178</v>
      </c>
      <c r="U25" s="41" t="s">
        <v>434</v>
      </c>
      <c r="V25" s="41">
        <v>1</v>
      </c>
      <c r="W25" s="41" t="s">
        <v>373</v>
      </c>
      <c r="X25" s="41">
        <v>16</v>
      </c>
      <c r="Y25" s="41" t="s">
        <v>373</v>
      </c>
      <c r="Z25" s="41">
        <v>9</v>
      </c>
      <c r="AA25" s="41" t="s">
        <v>143</v>
      </c>
      <c r="AB25" s="41" t="s">
        <v>435</v>
      </c>
      <c r="AC25" s="41" t="s">
        <v>221</v>
      </c>
      <c r="AD25" s="41" t="s">
        <v>221</v>
      </c>
      <c r="AE25" s="41" t="s">
        <v>221</v>
      </c>
      <c r="AF25" s="41" t="s">
        <v>221</v>
      </c>
      <c r="AG25" s="41" t="s">
        <v>436</v>
      </c>
      <c r="AH25" s="41" t="s">
        <v>309</v>
      </c>
      <c r="AI25" s="41" t="s">
        <v>437</v>
      </c>
      <c r="AJ25" s="41" t="s">
        <v>438</v>
      </c>
      <c r="AK25" s="44" t="s">
        <v>439</v>
      </c>
      <c r="AL25" s="41" t="s">
        <v>366</v>
      </c>
      <c r="AM25" s="41" t="s">
        <v>440</v>
      </c>
      <c r="AN25" s="41" t="s">
        <v>438</v>
      </c>
      <c r="AO25" s="44" t="s">
        <v>439</v>
      </c>
      <c r="AP25" s="46"/>
      <c r="AQ25" s="47"/>
      <c r="AR25" s="41" t="s">
        <v>229</v>
      </c>
      <c r="AS25" s="42">
        <v>44757</v>
      </c>
      <c r="AT25" s="42">
        <v>44742</v>
      </c>
      <c r="AU25" s="41"/>
    </row>
    <row r="26" spans="1:47" ht="49.5" x14ac:dyDescent="0.25">
      <c r="A26" s="41">
        <v>2022</v>
      </c>
      <c r="B26" s="42">
        <v>44652</v>
      </c>
      <c r="C26" s="42">
        <v>44742</v>
      </c>
      <c r="D26" s="41"/>
      <c r="E26" s="43" t="s">
        <v>211</v>
      </c>
      <c r="F26" s="43" t="s">
        <v>211</v>
      </c>
      <c r="G26" s="43" t="s">
        <v>211</v>
      </c>
      <c r="H26" s="41" t="s">
        <v>441</v>
      </c>
      <c r="I26" s="41" t="s">
        <v>232</v>
      </c>
      <c r="J26" s="41" t="s">
        <v>111</v>
      </c>
      <c r="K26" s="41" t="s">
        <v>113</v>
      </c>
      <c r="L26" s="41" t="s">
        <v>429</v>
      </c>
      <c r="M26" s="41" t="s">
        <v>143</v>
      </c>
      <c r="N26" s="41" t="s">
        <v>146</v>
      </c>
      <c r="O26" s="41" t="s">
        <v>442</v>
      </c>
      <c r="P26" s="41" t="s">
        <v>153</v>
      </c>
      <c r="Q26" s="41" t="s">
        <v>443</v>
      </c>
      <c r="R26" s="41">
        <v>221</v>
      </c>
      <c r="S26" s="41" t="s">
        <v>444</v>
      </c>
      <c r="T26" s="41" t="s">
        <v>178</v>
      </c>
      <c r="U26" s="41" t="s">
        <v>445</v>
      </c>
      <c r="V26" s="41">
        <v>1</v>
      </c>
      <c r="W26" s="41" t="s">
        <v>373</v>
      </c>
      <c r="X26" s="41">
        <v>16</v>
      </c>
      <c r="Y26" s="41" t="s">
        <v>373</v>
      </c>
      <c r="Z26" s="41">
        <v>9</v>
      </c>
      <c r="AA26" s="41" t="s">
        <v>143</v>
      </c>
      <c r="AB26" s="41" t="s">
        <v>446</v>
      </c>
      <c r="AC26" s="41" t="s">
        <v>221</v>
      </c>
      <c r="AD26" s="41" t="s">
        <v>221</v>
      </c>
      <c r="AE26" s="41" t="s">
        <v>221</v>
      </c>
      <c r="AF26" s="41" t="s">
        <v>221</v>
      </c>
      <c r="AG26" s="41" t="s">
        <v>426</v>
      </c>
      <c r="AH26" s="41" t="s">
        <v>427</v>
      </c>
      <c r="AI26" s="41" t="s">
        <v>428</v>
      </c>
      <c r="AJ26" s="41" t="s">
        <v>449</v>
      </c>
      <c r="AK26" s="41" t="s">
        <v>450</v>
      </c>
      <c r="AL26" s="41" t="s">
        <v>366</v>
      </c>
      <c r="AM26" s="41"/>
      <c r="AN26" s="41" t="s">
        <v>449</v>
      </c>
      <c r="AO26" s="41" t="s">
        <v>450</v>
      </c>
      <c r="AP26" s="46"/>
      <c r="AQ26" s="47"/>
      <c r="AR26" s="41" t="s">
        <v>229</v>
      </c>
      <c r="AS26" s="42">
        <v>44757</v>
      </c>
      <c r="AT26" s="42">
        <v>44742</v>
      </c>
      <c r="AU26" s="41"/>
    </row>
    <row r="27" spans="1:47" ht="49.5" x14ac:dyDescent="0.25">
      <c r="A27" s="41">
        <v>2022</v>
      </c>
      <c r="B27" s="42">
        <v>44652</v>
      </c>
      <c r="C27" s="42">
        <v>44742</v>
      </c>
      <c r="D27" s="41"/>
      <c r="E27" s="43" t="s">
        <v>211</v>
      </c>
      <c r="F27" s="43" t="s">
        <v>211</v>
      </c>
      <c r="G27" s="43" t="s">
        <v>211</v>
      </c>
      <c r="H27" s="41" t="s">
        <v>451</v>
      </c>
      <c r="I27" s="41" t="s">
        <v>345</v>
      </c>
      <c r="J27" s="41" t="s">
        <v>111</v>
      </c>
      <c r="K27" s="41" t="s">
        <v>113</v>
      </c>
      <c r="L27" s="41" t="s">
        <v>455</v>
      </c>
      <c r="M27" s="41" t="s">
        <v>143</v>
      </c>
      <c r="N27" s="41" t="s">
        <v>146</v>
      </c>
      <c r="O27" s="41" t="s">
        <v>470</v>
      </c>
      <c r="P27" s="41" t="s">
        <v>153</v>
      </c>
      <c r="Q27" s="41" t="s">
        <v>457</v>
      </c>
      <c r="R27" s="41">
        <v>1674</v>
      </c>
      <c r="S27" s="41" t="s">
        <v>217</v>
      </c>
      <c r="T27" s="41" t="s">
        <v>178</v>
      </c>
      <c r="U27" s="41" t="s">
        <v>458</v>
      </c>
      <c r="V27" s="41">
        <v>1</v>
      </c>
      <c r="W27" s="41" t="s">
        <v>459</v>
      </c>
      <c r="X27" s="41">
        <v>10</v>
      </c>
      <c r="Y27" s="41" t="s">
        <v>459</v>
      </c>
      <c r="Z27" s="41">
        <v>10</v>
      </c>
      <c r="AA27" s="41" t="s">
        <v>143</v>
      </c>
      <c r="AB27" s="41">
        <v>1210</v>
      </c>
      <c r="AC27" s="41" t="s">
        <v>221</v>
      </c>
      <c r="AD27" s="41" t="s">
        <v>221</v>
      </c>
      <c r="AE27" s="41" t="s">
        <v>221</v>
      </c>
      <c r="AF27" s="41" t="s">
        <v>221</v>
      </c>
      <c r="AG27" s="41" t="s">
        <v>452</v>
      </c>
      <c r="AH27" s="41" t="s">
        <v>453</v>
      </c>
      <c r="AI27" s="41" t="s">
        <v>454</v>
      </c>
      <c r="AJ27" s="41" t="s">
        <v>456</v>
      </c>
      <c r="AK27" s="41"/>
      <c r="AL27" s="41" t="s">
        <v>366</v>
      </c>
      <c r="AM27" s="41"/>
      <c r="AN27" s="41" t="s">
        <v>456</v>
      </c>
      <c r="AO27" s="41"/>
      <c r="AP27" s="46"/>
      <c r="AQ27" s="47"/>
      <c r="AR27" s="41" t="s">
        <v>229</v>
      </c>
      <c r="AS27" s="42">
        <v>44757</v>
      </c>
      <c r="AT27" s="42">
        <v>44742</v>
      </c>
      <c r="AU27" s="41"/>
    </row>
    <row r="28" spans="1:47" ht="49.5" x14ac:dyDescent="0.25">
      <c r="A28" s="41">
        <v>2022</v>
      </c>
      <c r="B28" s="42">
        <v>44652</v>
      </c>
      <c r="C28" s="42">
        <v>44742</v>
      </c>
      <c r="D28" s="41"/>
      <c r="E28" s="43" t="s">
        <v>211</v>
      </c>
      <c r="F28" s="43" t="s">
        <v>211</v>
      </c>
      <c r="G28" s="43" t="s">
        <v>211</v>
      </c>
      <c r="H28" s="41" t="s">
        <v>460</v>
      </c>
      <c r="I28" s="41" t="s">
        <v>345</v>
      </c>
      <c r="J28" s="41" t="s">
        <v>111</v>
      </c>
      <c r="K28" s="41" t="s">
        <v>113</v>
      </c>
      <c r="L28" s="41" t="s">
        <v>461</v>
      </c>
      <c r="M28" s="41" t="s">
        <v>143</v>
      </c>
      <c r="N28" s="41" t="s">
        <v>146</v>
      </c>
      <c r="O28" s="41" t="s">
        <v>472</v>
      </c>
      <c r="P28" s="41" t="s">
        <v>153</v>
      </c>
      <c r="Q28" s="41" t="s">
        <v>462</v>
      </c>
      <c r="R28" s="41">
        <v>13</v>
      </c>
      <c r="S28" s="41">
        <v>1</v>
      </c>
      <c r="T28" s="41" t="s">
        <v>178</v>
      </c>
      <c r="U28" s="41" t="s">
        <v>463</v>
      </c>
      <c r="V28" s="41">
        <v>1</v>
      </c>
      <c r="W28" s="41" t="s">
        <v>464</v>
      </c>
      <c r="X28" s="41">
        <v>57</v>
      </c>
      <c r="Y28" s="41" t="s">
        <v>464</v>
      </c>
      <c r="Z28" s="41">
        <v>57</v>
      </c>
      <c r="AA28" s="41" t="s">
        <v>143</v>
      </c>
      <c r="AB28" s="41">
        <v>53100</v>
      </c>
      <c r="AC28" s="41" t="s">
        <v>221</v>
      </c>
      <c r="AD28" s="41" t="s">
        <v>221</v>
      </c>
      <c r="AE28" s="41" t="s">
        <v>221</v>
      </c>
      <c r="AF28" s="41" t="s">
        <v>221</v>
      </c>
      <c r="AG28" s="41" t="s">
        <v>465</v>
      </c>
      <c r="AH28" s="41" t="s">
        <v>466</v>
      </c>
      <c r="AI28" s="41" t="s">
        <v>467</v>
      </c>
      <c r="AJ28" s="41" t="s">
        <v>468</v>
      </c>
      <c r="AK28" s="44" t="s">
        <v>469</v>
      </c>
      <c r="AL28" s="41" t="s">
        <v>366</v>
      </c>
      <c r="AM28" s="41"/>
      <c r="AN28" s="41" t="s">
        <v>468</v>
      </c>
      <c r="AO28" s="44" t="s">
        <v>469</v>
      </c>
      <c r="AP28" s="46"/>
      <c r="AQ28" s="47"/>
      <c r="AR28" s="41" t="s">
        <v>229</v>
      </c>
      <c r="AS28" s="42">
        <v>44757</v>
      </c>
      <c r="AT28" s="42">
        <v>44742</v>
      </c>
      <c r="AU28" s="41"/>
    </row>
    <row r="29" spans="1:47" ht="49.5" x14ac:dyDescent="0.25">
      <c r="A29" s="41">
        <v>2022</v>
      </c>
      <c r="B29" s="42">
        <v>44652</v>
      </c>
      <c r="C29" s="42">
        <v>44742</v>
      </c>
      <c r="D29" s="41"/>
      <c r="E29" s="43" t="s">
        <v>211</v>
      </c>
      <c r="F29" s="43" t="s">
        <v>211</v>
      </c>
      <c r="G29" s="43" t="s">
        <v>211</v>
      </c>
      <c r="H29" s="41" t="s">
        <v>344</v>
      </c>
      <c r="I29" s="41" t="s">
        <v>345</v>
      </c>
      <c r="J29" s="41" t="s">
        <v>111</v>
      </c>
      <c r="K29" s="41" t="s">
        <v>113</v>
      </c>
      <c r="L29" s="41" t="s">
        <v>346</v>
      </c>
      <c r="M29" s="41" t="s">
        <v>143</v>
      </c>
      <c r="N29" s="41" t="s">
        <v>146</v>
      </c>
      <c r="O29" s="41" t="s">
        <v>471</v>
      </c>
      <c r="P29" s="41" t="s">
        <v>153</v>
      </c>
      <c r="Q29" s="41" t="s">
        <v>348</v>
      </c>
      <c r="R29" s="41" t="s">
        <v>473</v>
      </c>
      <c r="S29" s="41" t="s">
        <v>494</v>
      </c>
      <c r="T29" s="41" t="s">
        <v>178</v>
      </c>
      <c r="U29" s="41" t="s">
        <v>474</v>
      </c>
      <c r="V29" s="41">
        <v>1</v>
      </c>
      <c r="W29" s="41" t="s">
        <v>250</v>
      </c>
      <c r="X29" s="41">
        <v>15</v>
      </c>
      <c r="Y29" s="41" t="s">
        <v>250</v>
      </c>
      <c r="Z29" s="41">
        <v>15</v>
      </c>
      <c r="AA29" s="41" t="s">
        <v>143</v>
      </c>
      <c r="AB29" s="41">
        <v>6470</v>
      </c>
      <c r="AC29" s="41" t="s">
        <v>221</v>
      </c>
      <c r="AD29" s="41" t="s">
        <v>221</v>
      </c>
      <c r="AE29" s="41" t="s">
        <v>221</v>
      </c>
      <c r="AF29" s="41" t="s">
        <v>221</v>
      </c>
      <c r="AG29" s="41" t="s">
        <v>475</v>
      </c>
      <c r="AH29" s="41" t="s">
        <v>476</v>
      </c>
      <c r="AI29" s="41" t="s">
        <v>477</v>
      </c>
      <c r="AJ29" s="41" t="s">
        <v>478</v>
      </c>
      <c r="AK29" s="44" t="s">
        <v>479</v>
      </c>
      <c r="AL29" s="41" t="s">
        <v>366</v>
      </c>
      <c r="AM29" s="41"/>
      <c r="AN29" s="41" t="s">
        <v>480</v>
      </c>
      <c r="AO29" s="44" t="s">
        <v>479</v>
      </c>
      <c r="AP29" s="46"/>
      <c r="AQ29" s="47"/>
      <c r="AR29" s="41" t="s">
        <v>229</v>
      </c>
      <c r="AS29" s="42">
        <v>44757</v>
      </c>
      <c r="AT29" s="42">
        <v>44742</v>
      </c>
      <c r="AU29" s="41"/>
    </row>
    <row r="30" spans="1:47" ht="49.5" x14ac:dyDescent="0.25">
      <c r="A30" s="41">
        <v>2022</v>
      </c>
      <c r="B30" s="42">
        <v>44652</v>
      </c>
      <c r="C30" s="42">
        <v>44742</v>
      </c>
      <c r="D30" s="41"/>
      <c r="E30" s="43" t="s">
        <v>211</v>
      </c>
      <c r="F30" s="43" t="s">
        <v>211</v>
      </c>
      <c r="G30" s="43" t="s">
        <v>211</v>
      </c>
      <c r="H30" s="41" t="s">
        <v>481</v>
      </c>
      <c r="I30" s="41" t="s">
        <v>345</v>
      </c>
      <c r="J30" s="41" t="s">
        <v>111</v>
      </c>
      <c r="K30" s="41" t="s">
        <v>113</v>
      </c>
      <c r="L30" s="41" t="s">
        <v>483</v>
      </c>
      <c r="M30" s="41" t="s">
        <v>143</v>
      </c>
      <c r="N30" s="41" t="s">
        <v>146</v>
      </c>
      <c r="O30" s="41" t="s">
        <v>484</v>
      </c>
      <c r="P30" s="41" t="s">
        <v>153</v>
      </c>
      <c r="Q30" s="41" t="s">
        <v>485</v>
      </c>
      <c r="R30" s="41" t="s">
        <v>486</v>
      </c>
      <c r="S30" s="41" t="s">
        <v>494</v>
      </c>
      <c r="T30" s="41"/>
      <c r="U30" s="41" t="s">
        <v>487</v>
      </c>
      <c r="V30" s="41">
        <v>1</v>
      </c>
      <c r="W30" s="41" t="s">
        <v>488</v>
      </c>
      <c r="X30" s="41">
        <v>62</v>
      </c>
      <c r="Y30" s="41" t="s">
        <v>488</v>
      </c>
      <c r="Z30" s="41">
        <v>62</v>
      </c>
      <c r="AA30" s="41"/>
      <c r="AB30" s="41">
        <v>52740</v>
      </c>
      <c r="AC30" s="41" t="s">
        <v>221</v>
      </c>
      <c r="AD30" s="41" t="s">
        <v>221</v>
      </c>
      <c r="AE30" s="41" t="s">
        <v>221</v>
      </c>
      <c r="AF30" s="41" t="s">
        <v>221</v>
      </c>
      <c r="AG30" s="41" t="s">
        <v>489</v>
      </c>
      <c r="AH30" s="41" t="s">
        <v>490</v>
      </c>
      <c r="AI30" s="41" t="s">
        <v>491</v>
      </c>
      <c r="AJ30" s="41" t="s">
        <v>492</v>
      </c>
      <c r="AK30" s="44" t="s">
        <v>493</v>
      </c>
      <c r="AL30" s="41" t="s">
        <v>366</v>
      </c>
      <c r="AM30" s="41" t="s">
        <v>482</v>
      </c>
      <c r="AN30" s="41" t="s">
        <v>492</v>
      </c>
      <c r="AO30" s="44" t="s">
        <v>493</v>
      </c>
      <c r="AP30" s="46"/>
      <c r="AQ30" s="46"/>
      <c r="AR30" s="41" t="s">
        <v>229</v>
      </c>
      <c r="AS30" s="42">
        <v>44757</v>
      </c>
      <c r="AT30" s="42">
        <v>44742</v>
      </c>
      <c r="AU30" s="41"/>
    </row>
    <row r="31" spans="1:47" ht="181.5" x14ac:dyDescent="0.25">
      <c r="A31" s="41">
        <v>2022</v>
      </c>
      <c r="B31" s="42">
        <v>44652</v>
      </c>
      <c r="C31" s="42">
        <v>44742</v>
      </c>
      <c r="D31" s="41"/>
      <c r="E31" s="43" t="s">
        <v>211</v>
      </c>
      <c r="F31" s="43" t="s">
        <v>211</v>
      </c>
      <c r="G31" s="43" t="s">
        <v>211</v>
      </c>
      <c r="H31" s="41" t="s">
        <v>495</v>
      </c>
      <c r="I31" s="41" t="s">
        <v>345</v>
      </c>
      <c r="J31" s="41" t="s">
        <v>111</v>
      </c>
      <c r="K31" s="41" t="s">
        <v>113</v>
      </c>
      <c r="L31" s="41" t="s">
        <v>496</v>
      </c>
      <c r="M31" s="41" t="s">
        <v>143</v>
      </c>
      <c r="N31" s="41" t="s">
        <v>146</v>
      </c>
      <c r="O31" s="41" t="s">
        <v>497</v>
      </c>
      <c r="P31" s="41" t="s">
        <v>153</v>
      </c>
      <c r="Q31" s="41" t="s">
        <v>498</v>
      </c>
      <c r="R31" s="41">
        <v>315</v>
      </c>
      <c r="S31" s="41" t="s">
        <v>494</v>
      </c>
      <c r="T31" s="41" t="s">
        <v>178</v>
      </c>
      <c r="U31" s="41" t="s">
        <v>499</v>
      </c>
      <c r="V31" s="41">
        <v>1</v>
      </c>
      <c r="W31" s="41" t="s">
        <v>278</v>
      </c>
      <c r="X31" s="41">
        <v>104</v>
      </c>
      <c r="Y31" s="41" t="s">
        <v>278</v>
      </c>
      <c r="Z31" s="41">
        <v>104</v>
      </c>
      <c r="AA31" s="41" t="s">
        <v>143</v>
      </c>
      <c r="AB31" s="41">
        <v>54060</v>
      </c>
      <c r="AC31" s="41" t="s">
        <v>221</v>
      </c>
      <c r="AD31" s="41" t="s">
        <v>221</v>
      </c>
      <c r="AE31" s="41" t="s">
        <v>221</v>
      </c>
      <c r="AF31" s="41" t="s">
        <v>221</v>
      </c>
      <c r="AG31" s="41" t="s">
        <v>500</v>
      </c>
      <c r="AH31" s="41" t="s">
        <v>501</v>
      </c>
      <c r="AI31" s="41" t="s">
        <v>502</v>
      </c>
      <c r="AJ31" s="41" t="s">
        <v>503</v>
      </c>
      <c r="AK31" s="44" t="s">
        <v>504</v>
      </c>
      <c r="AL31" s="41" t="s">
        <v>366</v>
      </c>
      <c r="AM31" s="44" t="s">
        <v>505</v>
      </c>
      <c r="AN31" s="41" t="s">
        <v>503</v>
      </c>
      <c r="AO31" s="44" t="s">
        <v>504</v>
      </c>
      <c r="AP31" s="46"/>
      <c r="AQ31" s="47"/>
      <c r="AR31" s="41" t="s">
        <v>229</v>
      </c>
      <c r="AS31" s="42">
        <v>44757</v>
      </c>
      <c r="AT31" s="42">
        <v>44742</v>
      </c>
      <c r="AU31" s="41"/>
    </row>
    <row r="32" spans="1:47" ht="49.5" x14ac:dyDescent="0.25">
      <c r="A32" s="23">
        <v>2022</v>
      </c>
      <c r="B32" s="24">
        <v>44743</v>
      </c>
      <c r="C32" s="24">
        <v>44834</v>
      </c>
      <c r="D32" s="23"/>
      <c r="E32" s="25" t="s">
        <v>211</v>
      </c>
      <c r="F32" s="25" t="s">
        <v>211</v>
      </c>
      <c r="G32" s="25" t="s">
        <v>211</v>
      </c>
      <c r="H32" s="23" t="s">
        <v>506</v>
      </c>
      <c r="I32" s="23" t="s">
        <v>212</v>
      </c>
      <c r="J32" s="23" t="s">
        <v>111</v>
      </c>
      <c r="K32" s="23" t="s">
        <v>113</v>
      </c>
      <c r="L32" s="23" t="s">
        <v>507</v>
      </c>
      <c r="M32" s="23" t="s">
        <v>143</v>
      </c>
      <c r="N32" s="23" t="s">
        <v>146</v>
      </c>
      <c r="O32" s="23" t="s">
        <v>508</v>
      </c>
      <c r="P32" s="23" t="s">
        <v>153</v>
      </c>
      <c r="Q32" s="23" t="s">
        <v>509</v>
      </c>
      <c r="R32" s="23">
        <v>131</v>
      </c>
      <c r="S32" s="23" t="s">
        <v>494</v>
      </c>
      <c r="T32" s="23" t="s">
        <v>178</v>
      </c>
      <c r="U32" s="23" t="s">
        <v>510</v>
      </c>
      <c r="V32" s="23">
        <v>1</v>
      </c>
      <c r="W32" s="23" t="s">
        <v>373</v>
      </c>
      <c r="X32" s="23">
        <v>16</v>
      </c>
      <c r="Y32" s="23" t="s">
        <v>373</v>
      </c>
      <c r="Z32" s="23">
        <v>16</v>
      </c>
      <c r="AA32" s="23" t="s">
        <v>143</v>
      </c>
      <c r="AB32" s="23">
        <v>11300</v>
      </c>
      <c r="AC32" s="23" t="s">
        <v>221</v>
      </c>
      <c r="AD32" s="23" t="s">
        <v>221</v>
      </c>
      <c r="AE32" s="23" t="s">
        <v>221</v>
      </c>
      <c r="AF32" s="23" t="s">
        <v>221</v>
      </c>
      <c r="AG32" s="23" t="s">
        <v>511</v>
      </c>
      <c r="AH32" s="23" t="s">
        <v>512</v>
      </c>
      <c r="AI32" s="23" t="s">
        <v>241</v>
      </c>
      <c r="AJ32" s="23" t="s">
        <v>513</v>
      </c>
      <c r="AK32" s="26" t="s">
        <v>514</v>
      </c>
      <c r="AL32" s="23" t="s">
        <v>366</v>
      </c>
      <c r="AM32" s="27" t="s">
        <v>515</v>
      </c>
      <c r="AN32" s="23" t="s">
        <v>516</v>
      </c>
      <c r="AO32" s="26" t="s">
        <v>514</v>
      </c>
      <c r="AP32" s="28"/>
      <c r="AQ32" s="29"/>
      <c r="AR32" s="23" t="s">
        <v>229</v>
      </c>
      <c r="AS32" s="24">
        <v>44849</v>
      </c>
      <c r="AT32" s="24">
        <v>44834</v>
      </c>
      <c r="AU32" s="23"/>
    </row>
    <row r="33" spans="1:47" ht="132" x14ac:dyDescent="0.25">
      <c r="A33" s="23">
        <v>2022</v>
      </c>
      <c r="B33" s="24">
        <v>44743</v>
      </c>
      <c r="C33" s="24">
        <v>44834</v>
      </c>
      <c r="D33" s="23"/>
      <c r="E33" s="25" t="s">
        <v>211</v>
      </c>
      <c r="F33" s="25" t="s">
        <v>211</v>
      </c>
      <c r="G33" s="25" t="s">
        <v>211</v>
      </c>
      <c r="H33" s="23" t="s">
        <v>430</v>
      </c>
      <c r="I33" s="25" t="s">
        <v>345</v>
      </c>
      <c r="J33" s="23" t="s">
        <v>111</v>
      </c>
      <c r="K33" s="23" t="s">
        <v>113</v>
      </c>
      <c r="L33" s="23" t="s">
        <v>431</v>
      </c>
      <c r="M33" s="23" t="s">
        <v>143</v>
      </c>
      <c r="N33" s="23" t="s">
        <v>146</v>
      </c>
      <c r="O33" s="23" t="s">
        <v>432</v>
      </c>
      <c r="P33" s="23" t="s">
        <v>153</v>
      </c>
      <c r="Q33" s="23" t="s">
        <v>433</v>
      </c>
      <c r="R33" s="23">
        <v>22</v>
      </c>
      <c r="S33" s="23" t="s">
        <v>350</v>
      </c>
      <c r="T33" s="23" t="s">
        <v>178</v>
      </c>
      <c r="U33" s="23" t="s">
        <v>434</v>
      </c>
      <c r="V33" s="23">
        <v>1</v>
      </c>
      <c r="W33" s="23" t="s">
        <v>373</v>
      </c>
      <c r="X33" s="23">
        <v>16</v>
      </c>
      <c r="Y33" s="23" t="s">
        <v>373</v>
      </c>
      <c r="Z33" s="23">
        <v>9</v>
      </c>
      <c r="AA33" s="23" t="s">
        <v>143</v>
      </c>
      <c r="AB33" s="23" t="s">
        <v>435</v>
      </c>
      <c r="AC33" s="23" t="s">
        <v>221</v>
      </c>
      <c r="AD33" s="23" t="s">
        <v>221</v>
      </c>
      <c r="AE33" s="23" t="s">
        <v>221</v>
      </c>
      <c r="AF33" s="23" t="s">
        <v>221</v>
      </c>
      <c r="AG33" s="23" t="s">
        <v>436</v>
      </c>
      <c r="AH33" s="23" t="s">
        <v>309</v>
      </c>
      <c r="AI33" s="23" t="s">
        <v>437</v>
      </c>
      <c r="AJ33" s="23" t="s">
        <v>438</v>
      </c>
      <c r="AK33" s="26" t="s">
        <v>439</v>
      </c>
      <c r="AL33" s="23" t="s">
        <v>366</v>
      </c>
      <c r="AM33" s="23" t="s">
        <v>440</v>
      </c>
      <c r="AN33" s="23" t="s">
        <v>438</v>
      </c>
      <c r="AO33" s="26" t="s">
        <v>439</v>
      </c>
      <c r="AP33" s="28"/>
      <c r="AQ33" s="29"/>
      <c r="AR33" s="23" t="s">
        <v>229</v>
      </c>
      <c r="AS33" s="24">
        <v>44849</v>
      </c>
      <c r="AT33" s="24">
        <v>44834</v>
      </c>
      <c r="AU33" s="23"/>
    </row>
    <row r="34" spans="1:47" ht="99" x14ac:dyDescent="0.25">
      <c r="A34" s="23">
        <v>2022</v>
      </c>
      <c r="B34" s="24">
        <v>44743</v>
      </c>
      <c r="C34" s="24">
        <v>44834</v>
      </c>
      <c r="D34" s="23"/>
      <c r="E34" s="25" t="s">
        <v>211</v>
      </c>
      <c r="F34" s="25" t="s">
        <v>211</v>
      </c>
      <c r="G34" s="25" t="s">
        <v>211</v>
      </c>
      <c r="H34" s="25" t="s">
        <v>517</v>
      </c>
      <c r="I34" s="25" t="s">
        <v>259</v>
      </c>
      <c r="J34" s="25" t="s">
        <v>111</v>
      </c>
      <c r="K34" s="25" t="s">
        <v>213</v>
      </c>
      <c r="L34" s="25" t="s">
        <v>260</v>
      </c>
      <c r="M34" s="25" t="s">
        <v>143</v>
      </c>
      <c r="N34" s="25" t="s">
        <v>146</v>
      </c>
      <c r="O34" s="25" t="s">
        <v>261</v>
      </c>
      <c r="P34" s="25" t="s">
        <v>153</v>
      </c>
      <c r="Q34" s="25" t="s">
        <v>262</v>
      </c>
      <c r="R34" s="23">
        <v>129</v>
      </c>
      <c r="S34" s="25" t="s">
        <v>263</v>
      </c>
      <c r="T34" s="25" t="s">
        <v>178</v>
      </c>
      <c r="U34" s="25" t="s">
        <v>264</v>
      </c>
      <c r="V34" s="23">
        <v>1</v>
      </c>
      <c r="W34" s="25" t="s">
        <v>265</v>
      </c>
      <c r="X34" s="23">
        <v>17</v>
      </c>
      <c r="Y34" s="25" t="s">
        <v>265</v>
      </c>
      <c r="Z34" s="23">
        <v>9</v>
      </c>
      <c r="AA34" s="23" t="s">
        <v>143</v>
      </c>
      <c r="AB34" s="23">
        <v>15820</v>
      </c>
      <c r="AC34" s="23" t="s">
        <v>221</v>
      </c>
      <c r="AD34" s="23" t="s">
        <v>221</v>
      </c>
      <c r="AE34" s="23" t="s">
        <v>221</v>
      </c>
      <c r="AF34" s="23" t="s">
        <v>221</v>
      </c>
      <c r="AG34" s="23" t="s">
        <v>266</v>
      </c>
      <c r="AH34" s="23" t="s">
        <v>267</v>
      </c>
      <c r="AI34" s="23" t="s">
        <v>268</v>
      </c>
      <c r="AJ34" s="25" t="s">
        <v>269</v>
      </c>
      <c r="AK34" s="25" t="s">
        <v>270</v>
      </c>
      <c r="AL34" s="23" t="s">
        <v>227</v>
      </c>
      <c r="AM34" s="25" t="s">
        <v>271</v>
      </c>
      <c r="AN34" s="25" t="s">
        <v>272</v>
      </c>
      <c r="AO34" s="25" t="s">
        <v>270</v>
      </c>
      <c r="AP34" s="26"/>
      <c r="AQ34" s="29"/>
      <c r="AR34" s="23" t="s">
        <v>229</v>
      </c>
      <c r="AS34" s="24">
        <v>44849</v>
      </c>
      <c r="AT34" s="24">
        <v>44834</v>
      </c>
      <c r="AU34" s="23"/>
    </row>
    <row r="35" spans="1:47" ht="49.5" x14ac:dyDescent="0.25">
      <c r="A35" s="23">
        <v>2022</v>
      </c>
      <c r="B35" s="24">
        <v>44743</v>
      </c>
      <c r="C35" s="24">
        <v>44834</v>
      </c>
      <c r="D35" s="23"/>
      <c r="E35" s="25" t="s">
        <v>211</v>
      </c>
      <c r="F35" s="25" t="s">
        <v>211</v>
      </c>
      <c r="G35" s="25" t="s">
        <v>211</v>
      </c>
      <c r="H35" s="23" t="s">
        <v>518</v>
      </c>
      <c r="I35" s="25" t="s">
        <v>345</v>
      </c>
      <c r="J35" s="23" t="s">
        <v>111</v>
      </c>
      <c r="K35" s="23" t="s">
        <v>213</v>
      </c>
      <c r="L35" s="23" t="s">
        <v>519</v>
      </c>
      <c r="M35" s="23" t="s">
        <v>143</v>
      </c>
      <c r="N35" s="23" t="s">
        <v>146</v>
      </c>
      <c r="O35" s="23" t="s">
        <v>520</v>
      </c>
      <c r="P35" s="23" t="s">
        <v>153</v>
      </c>
      <c r="Q35" s="23" t="s">
        <v>521</v>
      </c>
      <c r="R35" s="23" t="s">
        <v>217</v>
      </c>
      <c r="S35" s="23">
        <v>10</v>
      </c>
      <c r="T35" s="23" t="s">
        <v>178</v>
      </c>
      <c r="U35" s="23" t="s">
        <v>522</v>
      </c>
      <c r="V35" s="23">
        <v>1</v>
      </c>
      <c r="W35" s="23" t="s">
        <v>373</v>
      </c>
      <c r="X35" s="23">
        <v>16</v>
      </c>
      <c r="Y35" s="23" t="s">
        <v>373</v>
      </c>
      <c r="Z35" s="23">
        <v>16</v>
      </c>
      <c r="AA35" s="23" t="s">
        <v>143</v>
      </c>
      <c r="AB35" s="23">
        <v>11410</v>
      </c>
      <c r="AC35" s="23" t="s">
        <v>221</v>
      </c>
      <c r="AD35" s="23" t="s">
        <v>221</v>
      </c>
      <c r="AE35" s="23" t="s">
        <v>221</v>
      </c>
      <c r="AF35" s="23" t="s">
        <v>221</v>
      </c>
      <c r="AG35" s="23" t="s">
        <v>523</v>
      </c>
      <c r="AH35" s="23" t="s">
        <v>524</v>
      </c>
      <c r="AI35" s="23" t="s">
        <v>525</v>
      </c>
      <c r="AJ35" s="23" t="s">
        <v>526</v>
      </c>
      <c r="AK35" s="26" t="s">
        <v>527</v>
      </c>
      <c r="AL35" s="23" t="s">
        <v>366</v>
      </c>
      <c r="AM35" s="23" t="s">
        <v>528</v>
      </c>
      <c r="AN35" s="23" t="s">
        <v>526</v>
      </c>
      <c r="AO35" s="26" t="s">
        <v>527</v>
      </c>
      <c r="AP35" s="26"/>
      <c r="AQ35" s="29"/>
      <c r="AR35" s="23" t="s">
        <v>229</v>
      </c>
      <c r="AS35" s="24">
        <v>44849</v>
      </c>
      <c r="AT35" s="24">
        <v>44834</v>
      </c>
      <c r="AU35" s="23"/>
    </row>
    <row r="36" spans="1:47" ht="49.5" x14ac:dyDescent="0.25">
      <c r="A36" s="23">
        <v>2022</v>
      </c>
      <c r="B36" s="24">
        <v>44743</v>
      </c>
      <c r="C36" s="24">
        <v>44834</v>
      </c>
      <c r="D36" s="23"/>
      <c r="E36" s="25" t="s">
        <v>211</v>
      </c>
      <c r="F36" s="25" t="s">
        <v>211</v>
      </c>
      <c r="G36" s="25" t="s">
        <v>211</v>
      </c>
      <c r="H36" s="23" t="s">
        <v>379</v>
      </c>
      <c r="I36" s="25" t="s">
        <v>345</v>
      </c>
      <c r="J36" s="23" t="s">
        <v>111</v>
      </c>
      <c r="K36" s="23" t="s">
        <v>113</v>
      </c>
      <c r="L36" s="23" t="s">
        <v>380</v>
      </c>
      <c r="M36" s="23" t="s">
        <v>143</v>
      </c>
      <c r="N36" s="23" t="s">
        <v>146</v>
      </c>
      <c r="O36" s="23" t="s">
        <v>381</v>
      </c>
      <c r="P36" s="23" t="s">
        <v>153</v>
      </c>
      <c r="Q36" s="23" t="s">
        <v>382</v>
      </c>
      <c r="R36" s="23">
        <v>60</v>
      </c>
      <c r="S36" s="23" t="s">
        <v>383</v>
      </c>
      <c r="T36" s="23" t="s">
        <v>178</v>
      </c>
      <c r="U36" s="23" t="s">
        <v>384</v>
      </c>
      <c r="V36" s="23">
        <v>1</v>
      </c>
      <c r="W36" s="23" t="s">
        <v>385</v>
      </c>
      <c r="X36" s="23">
        <v>4</v>
      </c>
      <c r="Y36" s="23" t="s">
        <v>385</v>
      </c>
      <c r="Z36" s="23">
        <v>9</v>
      </c>
      <c r="AA36" s="23" t="s">
        <v>143</v>
      </c>
      <c r="AB36" s="23" t="s">
        <v>386</v>
      </c>
      <c r="AC36" s="23" t="s">
        <v>221</v>
      </c>
      <c r="AD36" s="23" t="s">
        <v>221</v>
      </c>
      <c r="AE36" s="23" t="s">
        <v>221</v>
      </c>
      <c r="AF36" s="23" t="s">
        <v>221</v>
      </c>
      <c r="AG36" s="23" t="s">
        <v>387</v>
      </c>
      <c r="AH36" s="23" t="s">
        <v>388</v>
      </c>
      <c r="AI36" s="23" t="s">
        <v>389</v>
      </c>
      <c r="AJ36" s="23"/>
      <c r="AK36" s="23" t="s">
        <v>390</v>
      </c>
      <c r="AL36" s="23" t="s">
        <v>366</v>
      </c>
      <c r="AM36" s="28" t="s">
        <v>391</v>
      </c>
      <c r="AN36" s="23">
        <v>91775000</v>
      </c>
      <c r="AO36" s="23" t="s">
        <v>390</v>
      </c>
      <c r="AP36" s="28"/>
      <c r="AQ36" s="29"/>
      <c r="AR36" s="23" t="s">
        <v>229</v>
      </c>
      <c r="AS36" s="24">
        <v>44849</v>
      </c>
      <c r="AT36" s="24">
        <v>44834</v>
      </c>
      <c r="AU36" s="23"/>
    </row>
    <row r="37" spans="1:47" ht="49.5" x14ac:dyDescent="0.25">
      <c r="A37" s="23">
        <v>2022</v>
      </c>
      <c r="B37" s="24">
        <v>44743</v>
      </c>
      <c r="C37" s="24">
        <v>44834</v>
      </c>
      <c r="D37" s="23"/>
      <c r="E37" s="25" t="s">
        <v>211</v>
      </c>
      <c r="F37" s="25" t="s">
        <v>211</v>
      </c>
      <c r="G37" s="25" t="s">
        <v>211</v>
      </c>
      <c r="H37" s="23" t="s">
        <v>451</v>
      </c>
      <c r="I37" s="23" t="s">
        <v>345</v>
      </c>
      <c r="J37" s="23" t="s">
        <v>111</v>
      </c>
      <c r="K37" s="23" t="s">
        <v>113</v>
      </c>
      <c r="L37" s="23" t="s">
        <v>455</v>
      </c>
      <c r="M37" s="23" t="s">
        <v>143</v>
      </c>
      <c r="N37" s="23" t="s">
        <v>146</v>
      </c>
      <c r="O37" s="23" t="s">
        <v>470</v>
      </c>
      <c r="P37" s="23" t="s">
        <v>153</v>
      </c>
      <c r="Q37" s="23" t="s">
        <v>457</v>
      </c>
      <c r="R37" s="23">
        <v>1674</v>
      </c>
      <c r="S37" s="23" t="s">
        <v>217</v>
      </c>
      <c r="T37" s="23" t="s">
        <v>178</v>
      </c>
      <c r="U37" s="23" t="s">
        <v>458</v>
      </c>
      <c r="V37" s="23">
        <v>1</v>
      </c>
      <c r="W37" s="23" t="s">
        <v>459</v>
      </c>
      <c r="X37" s="23">
        <v>10</v>
      </c>
      <c r="Y37" s="23" t="s">
        <v>459</v>
      </c>
      <c r="Z37" s="23">
        <v>10</v>
      </c>
      <c r="AA37" s="23" t="s">
        <v>143</v>
      </c>
      <c r="AB37" s="23">
        <v>1210</v>
      </c>
      <c r="AC37" s="23" t="s">
        <v>221</v>
      </c>
      <c r="AD37" s="23" t="s">
        <v>221</v>
      </c>
      <c r="AE37" s="23" t="s">
        <v>221</v>
      </c>
      <c r="AF37" s="23" t="s">
        <v>221</v>
      </c>
      <c r="AG37" s="23" t="s">
        <v>452</v>
      </c>
      <c r="AH37" s="23" t="s">
        <v>453</v>
      </c>
      <c r="AI37" s="23" t="s">
        <v>454</v>
      </c>
      <c r="AJ37" s="23" t="s">
        <v>456</v>
      </c>
      <c r="AK37" s="23"/>
      <c r="AL37" s="23" t="s">
        <v>366</v>
      </c>
      <c r="AM37" s="23"/>
      <c r="AN37" s="23" t="s">
        <v>456</v>
      </c>
      <c r="AO37" s="23"/>
      <c r="AP37" s="28"/>
      <c r="AQ37" s="29"/>
      <c r="AR37" s="23" t="s">
        <v>229</v>
      </c>
      <c r="AS37" s="24">
        <v>44849</v>
      </c>
      <c r="AT37" s="24">
        <v>44834</v>
      </c>
      <c r="AU37" s="23"/>
    </row>
    <row r="38" spans="1:47" ht="49.5" x14ac:dyDescent="0.25">
      <c r="A38" s="23">
        <v>2022</v>
      </c>
      <c r="B38" s="24">
        <v>44743</v>
      </c>
      <c r="C38" s="24">
        <v>44834</v>
      </c>
      <c r="D38" s="23"/>
      <c r="E38" s="25" t="s">
        <v>211</v>
      </c>
      <c r="F38" s="25" t="s">
        <v>211</v>
      </c>
      <c r="G38" s="25" t="s">
        <v>211</v>
      </c>
      <c r="H38" s="23" t="s">
        <v>344</v>
      </c>
      <c r="I38" s="23" t="s">
        <v>345</v>
      </c>
      <c r="J38" s="23" t="s">
        <v>111</v>
      </c>
      <c r="K38" s="23" t="s">
        <v>113</v>
      </c>
      <c r="L38" s="23" t="s">
        <v>346</v>
      </c>
      <c r="M38" s="23" t="s">
        <v>143</v>
      </c>
      <c r="N38" s="23" t="s">
        <v>146</v>
      </c>
      <c r="O38" s="23" t="s">
        <v>471</v>
      </c>
      <c r="P38" s="23" t="s">
        <v>153</v>
      </c>
      <c r="Q38" s="23" t="s">
        <v>348</v>
      </c>
      <c r="R38" s="23" t="s">
        <v>473</v>
      </c>
      <c r="S38" s="23" t="s">
        <v>494</v>
      </c>
      <c r="T38" s="23" t="s">
        <v>178</v>
      </c>
      <c r="U38" s="23" t="s">
        <v>474</v>
      </c>
      <c r="V38" s="23">
        <v>1</v>
      </c>
      <c r="W38" s="23" t="s">
        <v>250</v>
      </c>
      <c r="X38" s="23">
        <v>15</v>
      </c>
      <c r="Y38" s="23" t="s">
        <v>250</v>
      </c>
      <c r="Z38" s="23">
        <v>15</v>
      </c>
      <c r="AA38" s="23" t="s">
        <v>143</v>
      </c>
      <c r="AB38" s="23">
        <v>6470</v>
      </c>
      <c r="AC38" s="23" t="s">
        <v>221</v>
      </c>
      <c r="AD38" s="23" t="s">
        <v>221</v>
      </c>
      <c r="AE38" s="23" t="s">
        <v>221</v>
      </c>
      <c r="AF38" s="23" t="s">
        <v>221</v>
      </c>
      <c r="AG38" s="23" t="s">
        <v>475</v>
      </c>
      <c r="AH38" s="23" t="s">
        <v>476</v>
      </c>
      <c r="AI38" s="23" t="s">
        <v>477</v>
      </c>
      <c r="AJ38" s="23" t="s">
        <v>478</v>
      </c>
      <c r="AK38" s="26" t="s">
        <v>479</v>
      </c>
      <c r="AL38" s="23" t="s">
        <v>366</v>
      </c>
      <c r="AM38" s="23"/>
      <c r="AN38" s="23" t="s">
        <v>480</v>
      </c>
      <c r="AO38" s="26" t="s">
        <v>479</v>
      </c>
      <c r="AP38" s="28"/>
      <c r="AQ38" s="29"/>
      <c r="AR38" s="23" t="s">
        <v>229</v>
      </c>
      <c r="AS38" s="24">
        <v>44849</v>
      </c>
      <c r="AT38" s="24">
        <v>44834</v>
      </c>
      <c r="AU38" s="23"/>
    </row>
    <row r="39" spans="1:47" ht="132" x14ac:dyDescent="0.25">
      <c r="A39" s="23">
        <v>2022</v>
      </c>
      <c r="B39" s="24">
        <v>44743</v>
      </c>
      <c r="C39" s="24">
        <v>44834</v>
      </c>
      <c r="D39" s="23"/>
      <c r="E39" s="25" t="s">
        <v>211</v>
      </c>
      <c r="F39" s="25" t="s">
        <v>211</v>
      </c>
      <c r="G39" s="25" t="s">
        <v>211</v>
      </c>
      <c r="H39" s="25" t="s">
        <v>529</v>
      </c>
      <c r="I39" s="23" t="s">
        <v>212</v>
      </c>
      <c r="J39" s="23" t="s">
        <v>111</v>
      </c>
      <c r="K39" s="23" t="s">
        <v>213</v>
      </c>
      <c r="L39" s="23" t="s">
        <v>314</v>
      </c>
      <c r="M39" s="23" t="s">
        <v>113</v>
      </c>
      <c r="N39" s="23" t="s">
        <v>146</v>
      </c>
      <c r="O39" s="23" t="s">
        <v>315</v>
      </c>
      <c r="P39" s="23" t="s">
        <v>153</v>
      </c>
      <c r="Q39" s="23" t="s">
        <v>316</v>
      </c>
      <c r="R39" s="23">
        <v>6</v>
      </c>
      <c r="S39" s="23" t="s">
        <v>263</v>
      </c>
      <c r="T39" s="23" t="s">
        <v>178</v>
      </c>
      <c r="U39" s="23" t="s">
        <v>317</v>
      </c>
      <c r="V39" s="23">
        <v>1</v>
      </c>
      <c r="W39" s="23" t="s">
        <v>318</v>
      </c>
      <c r="X39" s="23">
        <v>33</v>
      </c>
      <c r="Y39" s="23" t="s">
        <v>319</v>
      </c>
      <c r="Z39" s="23">
        <v>15</v>
      </c>
      <c r="AA39" s="23" t="s">
        <v>113</v>
      </c>
      <c r="AB39" s="23">
        <v>55320</v>
      </c>
      <c r="AC39" s="23" t="s">
        <v>221</v>
      </c>
      <c r="AD39" s="23" t="s">
        <v>221</v>
      </c>
      <c r="AE39" s="23" t="s">
        <v>221</v>
      </c>
      <c r="AF39" s="23" t="s">
        <v>221</v>
      </c>
      <c r="AG39" s="23" t="s">
        <v>320</v>
      </c>
      <c r="AH39" s="23" t="s">
        <v>321</v>
      </c>
      <c r="AI39" s="23" t="s">
        <v>322</v>
      </c>
      <c r="AJ39" s="23" t="s">
        <v>323</v>
      </c>
      <c r="AK39" s="25" t="s">
        <v>324</v>
      </c>
      <c r="AL39" s="23" t="s">
        <v>227</v>
      </c>
      <c r="AM39" s="23"/>
      <c r="AN39" s="25">
        <v>55693633</v>
      </c>
      <c r="AO39" s="25" t="s">
        <v>228</v>
      </c>
      <c r="AP39" s="26"/>
      <c r="AQ39" s="29"/>
      <c r="AR39" s="23" t="s">
        <v>229</v>
      </c>
      <c r="AS39" s="24">
        <v>44849</v>
      </c>
      <c r="AT39" s="24">
        <v>44834</v>
      </c>
      <c r="AU39" s="23"/>
    </row>
    <row r="40" spans="1:47" ht="66" x14ac:dyDescent="0.25">
      <c r="A40" s="23">
        <v>2022</v>
      </c>
      <c r="B40" s="24">
        <v>44743</v>
      </c>
      <c r="C40" s="24">
        <v>44834</v>
      </c>
      <c r="D40" s="23"/>
      <c r="E40" s="25" t="s">
        <v>211</v>
      </c>
      <c r="F40" s="25" t="s">
        <v>211</v>
      </c>
      <c r="G40" s="25" t="s">
        <v>211</v>
      </c>
      <c r="H40" s="30" t="s">
        <v>530</v>
      </c>
      <c r="I40" s="23" t="s">
        <v>212</v>
      </c>
      <c r="J40" s="23" t="s">
        <v>111</v>
      </c>
      <c r="K40" s="23" t="s">
        <v>213</v>
      </c>
      <c r="L40" s="23" t="s">
        <v>531</v>
      </c>
      <c r="M40" s="23" t="s">
        <v>143</v>
      </c>
      <c r="N40" s="23" t="s">
        <v>146</v>
      </c>
      <c r="O40" s="23" t="s">
        <v>532</v>
      </c>
      <c r="P40" s="23" t="s">
        <v>153</v>
      </c>
      <c r="Q40" s="23" t="s">
        <v>533</v>
      </c>
      <c r="R40" s="23">
        <v>373</v>
      </c>
      <c r="S40" s="23" t="s">
        <v>217</v>
      </c>
      <c r="T40" s="23"/>
      <c r="U40" s="23" t="s">
        <v>534</v>
      </c>
      <c r="V40" s="23">
        <v>1</v>
      </c>
      <c r="W40" s="23" t="s">
        <v>250</v>
      </c>
      <c r="X40" s="23">
        <v>15</v>
      </c>
      <c r="Y40" s="23" t="s">
        <v>250</v>
      </c>
      <c r="Z40" s="23">
        <v>15</v>
      </c>
      <c r="AA40" s="23" t="s">
        <v>143</v>
      </c>
      <c r="AB40" s="23">
        <v>6500</v>
      </c>
      <c r="AC40" s="23" t="s">
        <v>221</v>
      </c>
      <c r="AD40" s="23" t="s">
        <v>221</v>
      </c>
      <c r="AE40" s="23" t="s">
        <v>221</v>
      </c>
      <c r="AF40" s="23" t="s">
        <v>221</v>
      </c>
      <c r="AG40" s="23" t="s">
        <v>352</v>
      </c>
      <c r="AH40" s="23" t="s">
        <v>535</v>
      </c>
      <c r="AI40" s="23" t="s">
        <v>253</v>
      </c>
      <c r="AJ40" s="23" t="s">
        <v>536</v>
      </c>
      <c r="AK40" s="26" t="s">
        <v>537</v>
      </c>
      <c r="AL40" s="23" t="s">
        <v>366</v>
      </c>
      <c r="AM40" s="23"/>
      <c r="AN40" s="23" t="s">
        <v>538</v>
      </c>
      <c r="AO40" s="26" t="s">
        <v>539</v>
      </c>
      <c r="AP40" s="26"/>
      <c r="AQ40" s="29"/>
      <c r="AR40" s="23" t="s">
        <v>229</v>
      </c>
      <c r="AS40" s="24">
        <v>44849</v>
      </c>
      <c r="AT40" s="24">
        <v>44834</v>
      </c>
      <c r="AU40" s="23"/>
    </row>
    <row r="41" spans="1:47" ht="82.5" x14ac:dyDescent="0.25">
      <c r="A41" s="23">
        <v>2022</v>
      </c>
      <c r="B41" s="24">
        <v>44743</v>
      </c>
      <c r="C41" s="24">
        <v>44834</v>
      </c>
      <c r="D41" s="23"/>
      <c r="E41" s="25" t="s">
        <v>211</v>
      </c>
      <c r="F41" s="25" t="s">
        <v>211</v>
      </c>
      <c r="G41" s="25" t="s">
        <v>211</v>
      </c>
      <c r="H41" s="25" t="s">
        <v>540</v>
      </c>
      <c r="I41" s="23" t="s">
        <v>212</v>
      </c>
      <c r="J41" s="23" t="s">
        <v>111</v>
      </c>
      <c r="K41" s="23" t="s">
        <v>213</v>
      </c>
      <c r="L41" s="23" t="s">
        <v>541</v>
      </c>
      <c r="M41" s="23" t="s">
        <v>113</v>
      </c>
      <c r="N41" s="23" t="s">
        <v>146</v>
      </c>
      <c r="O41" s="23" t="s">
        <v>542</v>
      </c>
      <c r="P41" s="23" t="s">
        <v>153</v>
      </c>
      <c r="Q41" s="23" t="s">
        <v>543</v>
      </c>
      <c r="R41" s="23">
        <v>239</v>
      </c>
      <c r="S41" s="23">
        <v>302</v>
      </c>
      <c r="T41" s="23" t="s">
        <v>178</v>
      </c>
      <c r="U41" s="23" t="s">
        <v>544</v>
      </c>
      <c r="V41" s="23">
        <v>1</v>
      </c>
      <c r="W41" s="23" t="s">
        <v>373</v>
      </c>
      <c r="X41" s="23">
        <v>16</v>
      </c>
      <c r="Y41" s="23" t="s">
        <v>373</v>
      </c>
      <c r="Z41" s="23">
        <v>16</v>
      </c>
      <c r="AA41" s="23" t="s">
        <v>143</v>
      </c>
      <c r="AB41" s="23">
        <v>11000</v>
      </c>
      <c r="AC41" s="23" t="s">
        <v>221</v>
      </c>
      <c r="AD41" s="23" t="s">
        <v>221</v>
      </c>
      <c r="AE41" s="23" t="s">
        <v>221</v>
      </c>
      <c r="AF41" s="23" t="s">
        <v>221</v>
      </c>
      <c r="AG41" s="23" t="s">
        <v>545</v>
      </c>
      <c r="AH41" s="23" t="s">
        <v>546</v>
      </c>
      <c r="AI41" s="23" t="s">
        <v>547</v>
      </c>
      <c r="AJ41" s="23" t="s">
        <v>548</v>
      </c>
      <c r="AK41" s="26" t="s">
        <v>549</v>
      </c>
      <c r="AL41" s="23" t="s">
        <v>550</v>
      </c>
      <c r="AM41" s="26" t="s">
        <v>551</v>
      </c>
      <c r="AN41" s="23" t="s">
        <v>548</v>
      </c>
      <c r="AO41" s="26" t="s">
        <v>549</v>
      </c>
      <c r="AP41" s="26"/>
      <c r="AQ41" s="29"/>
      <c r="AR41" s="23" t="s">
        <v>229</v>
      </c>
      <c r="AS41" s="24">
        <v>44849</v>
      </c>
      <c r="AT41" s="24">
        <v>44834</v>
      </c>
      <c r="AU41" s="23"/>
    </row>
    <row r="42" spans="1:47" ht="115.5" x14ac:dyDescent="0.25">
      <c r="A42" s="23">
        <v>2022</v>
      </c>
      <c r="B42" s="24">
        <v>44743</v>
      </c>
      <c r="C42" s="24">
        <v>44834</v>
      </c>
      <c r="D42" s="23"/>
      <c r="E42" s="25" t="s">
        <v>211</v>
      </c>
      <c r="F42" s="25" t="s">
        <v>211</v>
      </c>
      <c r="G42" s="25" t="s">
        <v>211</v>
      </c>
      <c r="H42" s="25" t="s">
        <v>368</v>
      </c>
      <c r="I42" s="23" t="s">
        <v>212</v>
      </c>
      <c r="J42" s="23" t="s">
        <v>111</v>
      </c>
      <c r="K42" s="23" t="s">
        <v>213</v>
      </c>
      <c r="L42" s="23" t="s">
        <v>369</v>
      </c>
      <c r="M42" s="23" t="s">
        <v>143</v>
      </c>
      <c r="N42" s="23" t="s">
        <v>146</v>
      </c>
      <c r="O42" s="23" t="s">
        <v>552</v>
      </c>
      <c r="P42" s="23" t="s">
        <v>153</v>
      </c>
      <c r="Q42" s="23" t="s">
        <v>371</v>
      </c>
      <c r="R42" s="23">
        <v>14</v>
      </c>
      <c r="S42" s="23" t="s">
        <v>263</v>
      </c>
      <c r="T42" s="23" t="s">
        <v>178</v>
      </c>
      <c r="U42" s="23" t="s">
        <v>372</v>
      </c>
      <c r="V42" s="23">
        <v>1</v>
      </c>
      <c r="W42" s="23" t="s">
        <v>373</v>
      </c>
      <c r="X42" s="23">
        <v>16</v>
      </c>
      <c r="Y42" s="23" t="s">
        <v>373</v>
      </c>
      <c r="Z42" s="23">
        <v>16</v>
      </c>
      <c r="AA42" s="23" t="s">
        <v>143</v>
      </c>
      <c r="AB42" s="23">
        <v>11260</v>
      </c>
      <c r="AC42" s="23" t="s">
        <v>221</v>
      </c>
      <c r="AD42" s="23" t="s">
        <v>221</v>
      </c>
      <c r="AE42" s="23" t="s">
        <v>221</v>
      </c>
      <c r="AF42" s="23" t="s">
        <v>221</v>
      </c>
      <c r="AG42" s="23" t="s">
        <v>553</v>
      </c>
      <c r="AH42" s="23" t="s">
        <v>376</v>
      </c>
      <c r="AI42" s="23" t="s">
        <v>377</v>
      </c>
      <c r="AJ42" s="23" t="s">
        <v>554</v>
      </c>
      <c r="AK42" s="26" t="s">
        <v>378</v>
      </c>
      <c r="AL42" s="23" t="s">
        <v>550</v>
      </c>
      <c r="AM42" s="26" t="s">
        <v>555</v>
      </c>
      <c r="AN42" s="23" t="s">
        <v>554</v>
      </c>
      <c r="AO42" s="26" t="s">
        <v>378</v>
      </c>
      <c r="AP42" s="26"/>
      <c r="AQ42" s="29"/>
      <c r="AR42" s="23" t="s">
        <v>229</v>
      </c>
      <c r="AS42" s="24">
        <v>44849</v>
      </c>
      <c r="AT42" s="24">
        <v>44834</v>
      </c>
      <c r="AU42" s="23"/>
    </row>
    <row r="43" spans="1:47" ht="49.5" x14ac:dyDescent="0.25">
      <c r="A43" s="23">
        <v>2022</v>
      </c>
      <c r="B43" s="24">
        <v>44743</v>
      </c>
      <c r="C43" s="24">
        <v>44834</v>
      </c>
      <c r="D43" s="23"/>
      <c r="E43" s="25" t="s">
        <v>211</v>
      </c>
      <c r="F43" s="25" t="s">
        <v>211</v>
      </c>
      <c r="G43" s="25" t="s">
        <v>211</v>
      </c>
      <c r="H43" s="25" t="s">
        <v>556</v>
      </c>
      <c r="I43" s="23" t="s">
        <v>212</v>
      </c>
      <c r="J43" s="23" t="s">
        <v>111</v>
      </c>
      <c r="K43" s="23" t="s">
        <v>213</v>
      </c>
      <c r="L43" s="23" t="s">
        <v>557</v>
      </c>
      <c r="M43" s="23" t="s">
        <v>143</v>
      </c>
      <c r="N43" s="23" t="s">
        <v>146</v>
      </c>
      <c r="O43" s="23" t="s">
        <v>558</v>
      </c>
      <c r="P43" s="23" t="s">
        <v>153</v>
      </c>
      <c r="Q43" s="23" t="s">
        <v>559</v>
      </c>
      <c r="R43" s="23">
        <v>159</v>
      </c>
      <c r="S43" s="23" t="s">
        <v>263</v>
      </c>
      <c r="T43" s="23" t="s">
        <v>178</v>
      </c>
      <c r="U43" s="23" t="s">
        <v>560</v>
      </c>
      <c r="V43" s="23">
        <v>2</v>
      </c>
      <c r="W43" s="23" t="s">
        <v>561</v>
      </c>
      <c r="X43" s="23">
        <v>6</v>
      </c>
      <c r="Y43" s="23" t="s">
        <v>561</v>
      </c>
      <c r="Z43" s="23">
        <v>6</v>
      </c>
      <c r="AA43" s="23" t="s">
        <v>143</v>
      </c>
      <c r="AB43" s="23">
        <v>8400</v>
      </c>
      <c r="AC43" s="23" t="s">
        <v>221</v>
      </c>
      <c r="AD43" s="23" t="s">
        <v>221</v>
      </c>
      <c r="AE43" s="23" t="s">
        <v>221</v>
      </c>
      <c r="AF43" s="23" t="s">
        <v>221</v>
      </c>
      <c r="AG43" s="23" t="s">
        <v>562</v>
      </c>
      <c r="AH43" s="23" t="s">
        <v>563</v>
      </c>
      <c r="AI43" s="23" t="s">
        <v>253</v>
      </c>
      <c r="AJ43" s="23" t="s">
        <v>564</v>
      </c>
      <c r="AK43" s="26" t="s">
        <v>565</v>
      </c>
      <c r="AL43" s="23" t="s">
        <v>550</v>
      </c>
      <c r="AM43" s="26" t="s">
        <v>566</v>
      </c>
      <c r="AN43" s="23" t="s">
        <v>564</v>
      </c>
      <c r="AO43" s="26" t="s">
        <v>567</v>
      </c>
      <c r="AP43" s="26"/>
      <c r="AQ43" s="29"/>
      <c r="AR43" s="23" t="s">
        <v>229</v>
      </c>
      <c r="AS43" s="24">
        <v>44849</v>
      </c>
      <c r="AT43" s="24">
        <v>44834</v>
      </c>
      <c r="AU43" s="23"/>
    </row>
    <row r="44" spans="1:47" ht="99" x14ac:dyDescent="0.25">
      <c r="A44" s="23">
        <v>2022</v>
      </c>
      <c r="B44" s="24">
        <v>44743</v>
      </c>
      <c r="C44" s="24">
        <v>44834</v>
      </c>
      <c r="D44" s="23"/>
      <c r="E44" s="25" t="s">
        <v>211</v>
      </c>
      <c r="F44" s="25" t="s">
        <v>211</v>
      </c>
      <c r="G44" s="25" t="s">
        <v>211</v>
      </c>
      <c r="H44" s="25" t="s">
        <v>568</v>
      </c>
      <c r="I44" s="23" t="s">
        <v>212</v>
      </c>
      <c r="J44" s="23" t="s">
        <v>111</v>
      </c>
      <c r="K44" s="23" t="s">
        <v>213</v>
      </c>
      <c r="L44" s="23" t="s">
        <v>569</v>
      </c>
      <c r="M44" s="23" t="s">
        <v>143</v>
      </c>
      <c r="N44" s="23" t="s">
        <v>146</v>
      </c>
      <c r="O44" s="23" t="s">
        <v>570</v>
      </c>
      <c r="P44" s="23" t="s">
        <v>172</v>
      </c>
      <c r="Q44" s="23" t="s">
        <v>571</v>
      </c>
      <c r="R44" s="23">
        <v>12</v>
      </c>
      <c r="S44" s="23">
        <v>6</v>
      </c>
      <c r="T44" s="23" t="s">
        <v>178</v>
      </c>
      <c r="U44" s="23" t="s">
        <v>572</v>
      </c>
      <c r="V44" s="23">
        <v>1</v>
      </c>
      <c r="W44" s="23" t="s">
        <v>573</v>
      </c>
      <c r="X44" s="23">
        <v>15</v>
      </c>
      <c r="Y44" s="23" t="s">
        <v>573</v>
      </c>
      <c r="Z44" s="23">
        <v>15</v>
      </c>
      <c r="AA44" s="23" t="s">
        <v>143</v>
      </c>
      <c r="AB44" s="23">
        <v>6100</v>
      </c>
      <c r="AC44" s="23" t="s">
        <v>221</v>
      </c>
      <c r="AD44" s="23" t="s">
        <v>221</v>
      </c>
      <c r="AE44" s="23" t="s">
        <v>221</v>
      </c>
      <c r="AF44" s="23" t="s">
        <v>221</v>
      </c>
      <c r="AG44" s="23" t="s">
        <v>574</v>
      </c>
      <c r="AH44" s="23" t="s">
        <v>575</v>
      </c>
      <c r="AI44" s="23" t="s">
        <v>576</v>
      </c>
      <c r="AJ44" s="23" t="s">
        <v>577</v>
      </c>
      <c r="AK44" s="26" t="s">
        <v>578</v>
      </c>
      <c r="AL44" s="23" t="s">
        <v>550</v>
      </c>
      <c r="AM44" s="26" t="s">
        <v>579</v>
      </c>
      <c r="AN44" s="23" t="s">
        <v>577</v>
      </c>
      <c r="AO44" s="26" t="s">
        <v>578</v>
      </c>
      <c r="AP44" s="26"/>
      <c r="AQ44" s="29"/>
      <c r="AR44" s="23" t="s">
        <v>229</v>
      </c>
      <c r="AS44" s="24">
        <v>44849</v>
      </c>
      <c r="AT44" s="24">
        <v>44834</v>
      </c>
      <c r="AU44" s="23"/>
    </row>
    <row r="45" spans="1:47" ht="66" x14ac:dyDescent="0.25">
      <c r="A45" s="23">
        <v>2022</v>
      </c>
      <c r="B45" s="24">
        <v>44743</v>
      </c>
      <c r="C45" s="24">
        <v>44834</v>
      </c>
      <c r="D45" s="23"/>
      <c r="E45" s="25" t="s">
        <v>211</v>
      </c>
      <c r="F45" s="25" t="s">
        <v>211</v>
      </c>
      <c r="G45" s="25" t="s">
        <v>211</v>
      </c>
      <c r="H45" s="25" t="s">
        <v>580</v>
      </c>
      <c r="I45" s="23" t="s">
        <v>212</v>
      </c>
      <c r="J45" s="23" t="s">
        <v>111</v>
      </c>
      <c r="K45" s="23" t="s">
        <v>213</v>
      </c>
      <c r="L45" s="23" t="s">
        <v>581</v>
      </c>
      <c r="M45" s="23" t="s">
        <v>143</v>
      </c>
      <c r="N45" s="23" t="s">
        <v>146</v>
      </c>
      <c r="O45" s="23" t="s">
        <v>582</v>
      </c>
      <c r="P45" s="23" t="s">
        <v>153</v>
      </c>
      <c r="Q45" s="23" t="s">
        <v>583</v>
      </c>
      <c r="R45" s="23">
        <v>38</v>
      </c>
      <c r="S45" s="23">
        <v>305</v>
      </c>
      <c r="T45" s="23" t="s">
        <v>178</v>
      </c>
      <c r="U45" s="23" t="s">
        <v>584</v>
      </c>
      <c r="V45" s="23">
        <v>1</v>
      </c>
      <c r="W45" s="23" t="s">
        <v>265</v>
      </c>
      <c r="X45" s="23">
        <v>17</v>
      </c>
      <c r="Y45" s="23" t="s">
        <v>265</v>
      </c>
      <c r="Z45" s="23">
        <v>17</v>
      </c>
      <c r="AA45" s="23" t="s">
        <v>143</v>
      </c>
      <c r="AB45" s="23">
        <v>15900</v>
      </c>
      <c r="AC45" s="23" t="s">
        <v>221</v>
      </c>
      <c r="AD45" s="23" t="s">
        <v>221</v>
      </c>
      <c r="AE45" s="23" t="s">
        <v>221</v>
      </c>
      <c r="AF45" s="23" t="s">
        <v>221</v>
      </c>
      <c r="AG45" s="23" t="s">
        <v>585</v>
      </c>
      <c r="AH45" s="23" t="s">
        <v>586</v>
      </c>
      <c r="AI45" s="23" t="s">
        <v>587</v>
      </c>
      <c r="AJ45" s="23" t="s">
        <v>588</v>
      </c>
      <c r="AK45" s="26"/>
      <c r="AL45" s="23" t="s">
        <v>550</v>
      </c>
      <c r="AM45" s="26" t="s">
        <v>589</v>
      </c>
      <c r="AN45" s="23" t="s">
        <v>588</v>
      </c>
      <c r="AO45" s="26"/>
      <c r="AP45" s="26"/>
      <c r="AQ45" s="29"/>
      <c r="AR45" s="23" t="s">
        <v>229</v>
      </c>
      <c r="AS45" s="24">
        <v>44849</v>
      </c>
      <c r="AT45" s="24">
        <v>44834</v>
      </c>
      <c r="AU45" s="23"/>
    </row>
    <row r="46" spans="1:47" ht="49.5" x14ac:dyDescent="0.25">
      <c r="A46" s="23">
        <v>2022</v>
      </c>
      <c r="B46" s="24">
        <v>44743</v>
      </c>
      <c r="C46" s="24">
        <v>44834</v>
      </c>
      <c r="D46" s="23"/>
      <c r="E46" s="25" t="s">
        <v>211</v>
      </c>
      <c r="F46" s="25" t="s">
        <v>211</v>
      </c>
      <c r="G46" s="25" t="s">
        <v>211</v>
      </c>
      <c r="H46" s="25" t="s">
        <v>590</v>
      </c>
      <c r="I46" s="23" t="s">
        <v>212</v>
      </c>
      <c r="J46" s="23" t="s">
        <v>111</v>
      </c>
      <c r="K46" s="23" t="s">
        <v>213</v>
      </c>
      <c r="L46" s="23" t="s">
        <v>591</v>
      </c>
      <c r="M46" s="23" t="s">
        <v>143</v>
      </c>
      <c r="N46" s="23" t="s">
        <v>146</v>
      </c>
      <c r="O46" s="23" t="s">
        <v>592</v>
      </c>
      <c r="P46" s="23" t="s">
        <v>153</v>
      </c>
      <c r="Q46" s="23" t="s">
        <v>593</v>
      </c>
      <c r="R46" s="23">
        <v>67</v>
      </c>
      <c r="S46" s="23" t="s">
        <v>263</v>
      </c>
      <c r="T46" s="23" t="s">
        <v>178</v>
      </c>
      <c r="U46" s="23" t="s">
        <v>594</v>
      </c>
      <c r="V46" s="23">
        <v>1</v>
      </c>
      <c r="W46" s="23" t="s">
        <v>295</v>
      </c>
      <c r="X46" s="23">
        <v>7</v>
      </c>
      <c r="Y46" s="23" t="s">
        <v>295</v>
      </c>
      <c r="Z46" s="23">
        <v>7</v>
      </c>
      <c r="AA46" s="23" t="s">
        <v>143</v>
      </c>
      <c r="AB46" s="23">
        <v>9400</v>
      </c>
      <c r="AC46" s="23" t="s">
        <v>221</v>
      </c>
      <c r="AD46" s="23" t="s">
        <v>221</v>
      </c>
      <c r="AE46" s="23" t="s">
        <v>221</v>
      </c>
      <c r="AF46" s="23" t="s">
        <v>221</v>
      </c>
      <c r="AG46" s="23" t="s">
        <v>595</v>
      </c>
      <c r="AH46" s="23" t="s">
        <v>596</v>
      </c>
      <c r="AI46" s="23" t="s">
        <v>597</v>
      </c>
      <c r="AJ46" s="23" t="s">
        <v>598</v>
      </c>
      <c r="AK46" s="26"/>
      <c r="AL46" s="23" t="s">
        <v>550</v>
      </c>
      <c r="AM46" s="26" t="s">
        <v>599</v>
      </c>
      <c r="AN46" s="23" t="s">
        <v>600</v>
      </c>
      <c r="AO46" s="26"/>
      <c r="AP46" s="26"/>
      <c r="AQ46" s="29"/>
      <c r="AR46" s="23" t="s">
        <v>229</v>
      </c>
      <c r="AS46" s="24">
        <v>44849</v>
      </c>
      <c r="AT46" s="24">
        <v>44834</v>
      </c>
      <c r="AU46" s="23"/>
    </row>
    <row r="47" spans="1:47" ht="148.5" x14ac:dyDescent="0.25">
      <c r="A47" s="23">
        <v>2022</v>
      </c>
      <c r="B47" s="24">
        <v>44743</v>
      </c>
      <c r="C47" s="24">
        <v>44834</v>
      </c>
      <c r="D47" s="23"/>
      <c r="E47" s="25" t="s">
        <v>211</v>
      </c>
      <c r="F47" s="25" t="s">
        <v>211</v>
      </c>
      <c r="G47" s="25" t="s">
        <v>211</v>
      </c>
      <c r="H47" s="25" t="s">
        <v>601</v>
      </c>
      <c r="I47" s="23" t="s">
        <v>212</v>
      </c>
      <c r="J47" s="23" t="s">
        <v>111</v>
      </c>
      <c r="K47" s="23" t="s">
        <v>213</v>
      </c>
      <c r="L47" s="23" t="s">
        <v>602</v>
      </c>
      <c r="M47" s="23" t="s">
        <v>143</v>
      </c>
      <c r="N47" s="23" t="s">
        <v>146</v>
      </c>
      <c r="O47" s="23" t="s">
        <v>603</v>
      </c>
      <c r="P47" s="23" t="s">
        <v>153</v>
      </c>
      <c r="Q47" s="23" t="s">
        <v>604</v>
      </c>
      <c r="R47" s="23">
        <v>34</v>
      </c>
      <c r="S47" s="23" t="s">
        <v>217</v>
      </c>
      <c r="T47" s="23" t="s">
        <v>178</v>
      </c>
      <c r="U47" s="23" t="s">
        <v>605</v>
      </c>
      <c r="V47" s="23">
        <v>1</v>
      </c>
      <c r="W47" s="23" t="s">
        <v>295</v>
      </c>
      <c r="X47" s="23">
        <v>7</v>
      </c>
      <c r="Y47" s="23" t="s">
        <v>295</v>
      </c>
      <c r="Z47" s="23">
        <v>7</v>
      </c>
      <c r="AA47" s="23" t="s">
        <v>143</v>
      </c>
      <c r="AB47" s="23">
        <v>9660</v>
      </c>
      <c r="AC47" s="23" t="s">
        <v>221</v>
      </c>
      <c r="AD47" s="23" t="s">
        <v>221</v>
      </c>
      <c r="AE47" s="23" t="s">
        <v>221</v>
      </c>
      <c r="AF47" s="23" t="s">
        <v>221</v>
      </c>
      <c r="AG47" s="23" t="s">
        <v>606</v>
      </c>
      <c r="AH47" s="23" t="s">
        <v>607</v>
      </c>
      <c r="AI47" s="23" t="s">
        <v>477</v>
      </c>
      <c r="AJ47" s="23" t="s">
        <v>608</v>
      </c>
      <c r="AK47" s="26" t="s">
        <v>609</v>
      </c>
      <c r="AL47" s="23" t="s">
        <v>550</v>
      </c>
      <c r="AM47" s="26" t="s">
        <v>610</v>
      </c>
      <c r="AN47" s="23" t="s">
        <v>611</v>
      </c>
      <c r="AO47" s="26" t="s">
        <v>609</v>
      </c>
      <c r="AP47" s="26"/>
      <c r="AQ47" s="29"/>
      <c r="AR47" s="23" t="s">
        <v>229</v>
      </c>
      <c r="AS47" s="24">
        <v>44849</v>
      </c>
      <c r="AT47" s="24">
        <v>44834</v>
      </c>
      <c r="AU47" s="23"/>
    </row>
    <row r="48" spans="1:47" ht="49.5" x14ac:dyDescent="0.25">
      <c r="A48" s="23">
        <v>2022</v>
      </c>
      <c r="B48" s="24">
        <v>44743</v>
      </c>
      <c r="C48" s="24">
        <v>44834</v>
      </c>
      <c r="D48" s="23"/>
      <c r="E48" s="25" t="s">
        <v>211</v>
      </c>
      <c r="F48" s="25" t="s">
        <v>211</v>
      </c>
      <c r="G48" s="25" t="s">
        <v>211</v>
      </c>
      <c r="H48" s="31" t="s">
        <v>612</v>
      </c>
      <c r="I48" s="23" t="s">
        <v>212</v>
      </c>
      <c r="J48" s="23" t="s">
        <v>111</v>
      </c>
      <c r="K48" s="23" t="s">
        <v>213</v>
      </c>
      <c r="L48" s="23" t="s">
        <v>613</v>
      </c>
      <c r="M48" s="23" t="s">
        <v>113</v>
      </c>
      <c r="N48" s="23" t="s">
        <v>146</v>
      </c>
      <c r="O48" s="23" t="s">
        <v>614</v>
      </c>
      <c r="P48" s="23" t="s">
        <v>172</v>
      </c>
      <c r="Q48" s="23" t="s">
        <v>615</v>
      </c>
      <c r="R48" s="23">
        <v>1253</v>
      </c>
      <c r="S48" s="23">
        <v>3</v>
      </c>
      <c r="T48" s="23" t="s">
        <v>178</v>
      </c>
      <c r="U48" s="23" t="s">
        <v>616</v>
      </c>
      <c r="V48" s="23">
        <v>1</v>
      </c>
      <c r="W48" s="23" t="s">
        <v>617</v>
      </c>
      <c r="X48" s="23">
        <v>54</v>
      </c>
      <c r="Y48" s="23" t="s">
        <v>617</v>
      </c>
      <c r="Z48" s="23">
        <v>54</v>
      </c>
      <c r="AA48" s="23" t="s">
        <v>113</v>
      </c>
      <c r="AB48" s="23">
        <v>52177</v>
      </c>
      <c r="AC48" s="23" t="s">
        <v>221</v>
      </c>
      <c r="AD48" s="23" t="s">
        <v>221</v>
      </c>
      <c r="AE48" s="23" t="s">
        <v>221</v>
      </c>
      <c r="AF48" s="23" t="s">
        <v>221</v>
      </c>
      <c r="AG48" s="23" t="s">
        <v>618</v>
      </c>
      <c r="AH48" s="23" t="s">
        <v>619</v>
      </c>
      <c r="AI48" s="23" t="s">
        <v>620</v>
      </c>
      <c r="AJ48" s="23" t="s">
        <v>621</v>
      </c>
      <c r="AK48" s="26"/>
      <c r="AL48" s="23" t="s">
        <v>550</v>
      </c>
      <c r="AM48" s="26"/>
      <c r="AN48" s="23" t="s">
        <v>621</v>
      </c>
      <c r="AO48" s="26"/>
      <c r="AP48" s="26"/>
      <c r="AQ48" s="29"/>
      <c r="AR48" s="23" t="s">
        <v>229</v>
      </c>
      <c r="AS48" s="24">
        <v>44849</v>
      </c>
      <c r="AT48" s="24">
        <v>44834</v>
      </c>
      <c r="AU48" s="23"/>
    </row>
    <row r="49" spans="1:47" ht="66" x14ac:dyDescent="0.25">
      <c r="A49" s="23">
        <v>2022</v>
      </c>
      <c r="B49" s="24">
        <v>44743</v>
      </c>
      <c r="C49" s="24">
        <v>44834</v>
      </c>
      <c r="D49" s="23"/>
      <c r="E49" s="25" t="s">
        <v>211</v>
      </c>
      <c r="F49" s="25" t="s">
        <v>211</v>
      </c>
      <c r="G49" s="25" t="s">
        <v>211</v>
      </c>
      <c r="H49" s="25" t="s">
        <v>622</v>
      </c>
      <c r="I49" s="23" t="s">
        <v>212</v>
      </c>
      <c r="J49" s="23" t="s">
        <v>111</v>
      </c>
      <c r="K49" s="23" t="s">
        <v>213</v>
      </c>
      <c r="L49" s="23" t="s">
        <v>623</v>
      </c>
      <c r="M49" s="23" t="s">
        <v>143</v>
      </c>
      <c r="N49" s="23" t="s">
        <v>146</v>
      </c>
      <c r="O49" s="23" t="s">
        <v>624</v>
      </c>
      <c r="P49" s="23" t="s">
        <v>172</v>
      </c>
      <c r="Q49" s="23" t="s">
        <v>625</v>
      </c>
      <c r="R49" s="23">
        <v>218</v>
      </c>
      <c r="S49" s="23" t="s">
        <v>263</v>
      </c>
      <c r="T49" s="23" t="s">
        <v>178</v>
      </c>
      <c r="U49" s="23" t="s">
        <v>626</v>
      </c>
      <c r="V49" s="23">
        <v>1</v>
      </c>
      <c r="W49" s="23" t="s">
        <v>573</v>
      </c>
      <c r="X49" s="23">
        <v>15</v>
      </c>
      <c r="Y49" s="23" t="s">
        <v>573</v>
      </c>
      <c r="Z49" s="23">
        <v>15</v>
      </c>
      <c r="AA49" s="23" t="s">
        <v>143</v>
      </c>
      <c r="AB49" s="23">
        <v>6570</v>
      </c>
      <c r="AC49" s="23" t="s">
        <v>221</v>
      </c>
      <c r="AD49" s="23" t="s">
        <v>221</v>
      </c>
      <c r="AE49" s="23" t="s">
        <v>221</v>
      </c>
      <c r="AF49" s="23" t="s">
        <v>221</v>
      </c>
      <c r="AG49" s="23" t="s">
        <v>627</v>
      </c>
      <c r="AH49" s="23" t="s">
        <v>268</v>
      </c>
      <c r="AI49" s="23" t="s">
        <v>628</v>
      </c>
      <c r="AJ49" s="23" t="s">
        <v>629</v>
      </c>
      <c r="AK49" s="26" t="s">
        <v>630</v>
      </c>
      <c r="AL49" s="23" t="s">
        <v>550</v>
      </c>
      <c r="AM49" s="23" t="s">
        <v>631</v>
      </c>
      <c r="AN49" s="23" t="s">
        <v>629</v>
      </c>
      <c r="AO49" s="26" t="s">
        <v>630</v>
      </c>
      <c r="AP49" s="26"/>
      <c r="AQ49" s="29"/>
      <c r="AR49" s="23" t="s">
        <v>229</v>
      </c>
      <c r="AS49" s="24">
        <v>44849</v>
      </c>
      <c r="AT49" s="24">
        <v>44834</v>
      </c>
      <c r="AU49" s="23"/>
    </row>
    <row r="50" spans="1:47" ht="132" x14ac:dyDescent="0.3">
      <c r="A50" s="32">
        <v>2022</v>
      </c>
      <c r="B50" s="33">
        <v>44743</v>
      </c>
      <c r="C50" s="24">
        <v>44834</v>
      </c>
      <c r="D50" s="34"/>
      <c r="E50" s="35" t="s">
        <v>211</v>
      </c>
      <c r="F50" s="35" t="s">
        <v>211</v>
      </c>
      <c r="G50" s="35" t="s">
        <v>211</v>
      </c>
      <c r="H50" s="36" t="s">
        <v>632</v>
      </c>
      <c r="I50" s="34" t="s">
        <v>212</v>
      </c>
      <c r="J50" s="32" t="s">
        <v>111</v>
      </c>
      <c r="K50" s="32" t="s">
        <v>213</v>
      </c>
      <c r="L50" s="32" t="s">
        <v>633</v>
      </c>
      <c r="M50" s="32" t="s">
        <v>143</v>
      </c>
      <c r="N50" s="32" t="s">
        <v>146</v>
      </c>
      <c r="O50" s="37" t="s">
        <v>634</v>
      </c>
      <c r="P50" s="32" t="s">
        <v>172</v>
      </c>
      <c r="Q50" s="32" t="s">
        <v>635</v>
      </c>
      <c r="R50" s="32">
        <v>910</v>
      </c>
      <c r="S50" s="32" t="s">
        <v>350</v>
      </c>
      <c r="T50" s="32" t="s">
        <v>178</v>
      </c>
      <c r="U50" s="32" t="s">
        <v>636</v>
      </c>
      <c r="V50" s="32">
        <v>1</v>
      </c>
      <c r="W50" s="32" t="s">
        <v>637</v>
      </c>
      <c r="X50" s="32">
        <v>9</v>
      </c>
      <c r="Y50" s="32" t="s">
        <v>637</v>
      </c>
      <c r="Z50" s="32">
        <v>9</v>
      </c>
      <c r="AA50" s="32" t="s">
        <v>143</v>
      </c>
      <c r="AB50" s="32">
        <v>7780</v>
      </c>
      <c r="AC50" s="34" t="s">
        <v>221</v>
      </c>
      <c r="AD50" s="34" t="s">
        <v>221</v>
      </c>
      <c r="AE50" s="34" t="s">
        <v>221</v>
      </c>
      <c r="AF50" s="34" t="s">
        <v>221</v>
      </c>
      <c r="AG50" s="32" t="s">
        <v>638</v>
      </c>
      <c r="AH50" s="32" t="s">
        <v>639</v>
      </c>
      <c r="AI50" s="32" t="s">
        <v>640</v>
      </c>
      <c r="AJ50" s="32" t="s">
        <v>641</v>
      </c>
      <c r="AK50" s="38" t="s">
        <v>642</v>
      </c>
      <c r="AL50" s="32" t="s">
        <v>550</v>
      </c>
      <c r="AM50" s="34"/>
      <c r="AN50" s="32" t="s">
        <v>641</v>
      </c>
      <c r="AO50" s="38" t="s">
        <v>642</v>
      </c>
      <c r="AP50" s="39"/>
      <c r="AQ50" s="29"/>
      <c r="AR50" s="34" t="s">
        <v>229</v>
      </c>
      <c r="AS50" s="33">
        <v>44849</v>
      </c>
      <c r="AT50" s="24">
        <v>44834</v>
      </c>
      <c r="AU50" s="40"/>
    </row>
    <row r="51" spans="1:47" ht="49.5" x14ac:dyDescent="0.3">
      <c r="A51" s="23">
        <v>2022</v>
      </c>
      <c r="B51" s="24">
        <v>44743</v>
      </c>
      <c r="C51" s="24">
        <v>44834</v>
      </c>
      <c r="D51" s="23"/>
      <c r="E51" s="25" t="s">
        <v>211</v>
      </c>
      <c r="F51" s="25" t="s">
        <v>211</v>
      </c>
      <c r="G51" s="25" t="s">
        <v>211</v>
      </c>
      <c r="H51" s="25" t="s">
        <v>643</v>
      </c>
      <c r="I51" s="23" t="s">
        <v>212</v>
      </c>
      <c r="J51" s="23" t="s">
        <v>111</v>
      </c>
      <c r="K51" s="23" t="s">
        <v>113</v>
      </c>
      <c r="L51" s="23" t="s">
        <v>644</v>
      </c>
      <c r="M51" s="23" t="s">
        <v>143</v>
      </c>
      <c r="N51" s="23" t="s">
        <v>146</v>
      </c>
      <c r="O51" s="23" t="s">
        <v>645</v>
      </c>
      <c r="P51" s="23" t="s">
        <v>172</v>
      </c>
      <c r="Q51" s="23" t="s">
        <v>646</v>
      </c>
      <c r="R51" s="23">
        <v>306</v>
      </c>
      <c r="S51" s="23" t="s">
        <v>350</v>
      </c>
      <c r="T51" s="23" t="s">
        <v>178</v>
      </c>
      <c r="U51" s="23" t="s">
        <v>647</v>
      </c>
      <c r="V51" s="23">
        <v>1</v>
      </c>
      <c r="W51" s="23" t="s">
        <v>342</v>
      </c>
      <c r="X51" s="23">
        <v>3</v>
      </c>
      <c r="Y51" s="23" t="s">
        <v>342</v>
      </c>
      <c r="Z51" s="23">
        <v>3</v>
      </c>
      <c r="AA51" s="23" t="s">
        <v>143</v>
      </c>
      <c r="AB51" s="23">
        <v>4600</v>
      </c>
      <c r="AC51" s="23" t="s">
        <v>221</v>
      </c>
      <c r="AD51" s="23" t="s">
        <v>221</v>
      </c>
      <c r="AE51" s="23" t="s">
        <v>221</v>
      </c>
      <c r="AF51" s="23" t="s">
        <v>221</v>
      </c>
      <c r="AG51" s="23" t="s">
        <v>648</v>
      </c>
      <c r="AH51" s="23" t="s">
        <v>649</v>
      </c>
      <c r="AI51" s="23" t="s">
        <v>650</v>
      </c>
      <c r="AJ51" s="23" t="s">
        <v>651</v>
      </c>
      <c r="AK51" s="26" t="s">
        <v>652</v>
      </c>
      <c r="AL51" s="23" t="s">
        <v>653</v>
      </c>
      <c r="AM51" s="23" t="s">
        <v>654</v>
      </c>
      <c r="AN51" s="23" t="s">
        <v>651</v>
      </c>
      <c r="AO51" s="26" t="s">
        <v>652</v>
      </c>
      <c r="AP51" s="26"/>
      <c r="AQ51" s="29"/>
      <c r="AR51" s="23" t="s">
        <v>229</v>
      </c>
      <c r="AS51" s="33">
        <v>44849</v>
      </c>
      <c r="AT51" s="24">
        <v>44834</v>
      </c>
      <c r="AU51" s="40"/>
    </row>
    <row r="52" spans="1:47" ht="49.5" x14ac:dyDescent="0.25">
      <c r="A52" s="12">
        <v>2022</v>
      </c>
      <c r="B52" s="13">
        <v>44835</v>
      </c>
      <c r="C52" s="13">
        <v>44926</v>
      </c>
      <c r="D52" s="12" t="s">
        <v>655</v>
      </c>
      <c r="E52" s="12" t="s">
        <v>211</v>
      </c>
      <c r="F52" s="12" t="s">
        <v>211</v>
      </c>
      <c r="G52" s="12" t="s">
        <v>211</v>
      </c>
      <c r="H52" s="12" t="s">
        <v>379</v>
      </c>
      <c r="I52" s="12" t="s">
        <v>656</v>
      </c>
      <c r="J52" s="12" t="s">
        <v>111</v>
      </c>
      <c r="K52" s="12" t="s">
        <v>113</v>
      </c>
      <c r="L52" s="12" t="s">
        <v>380</v>
      </c>
      <c r="M52" s="12" t="s">
        <v>143</v>
      </c>
      <c r="N52" s="12" t="s">
        <v>146</v>
      </c>
      <c r="O52" s="12" t="s">
        <v>381</v>
      </c>
      <c r="P52" s="12" t="s">
        <v>153</v>
      </c>
      <c r="Q52" s="12" t="s">
        <v>382</v>
      </c>
      <c r="R52" s="12">
        <v>60</v>
      </c>
      <c r="S52" s="12" t="s">
        <v>383</v>
      </c>
      <c r="T52" s="12" t="s">
        <v>178</v>
      </c>
      <c r="U52" s="12" t="s">
        <v>384</v>
      </c>
      <c r="V52" s="12">
        <v>1</v>
      </c>
      <c r="W52" s="12" t="s">
        <v>385</v>
      </c>
      <c r="X52" s="12">
        <v>4</v>
      </c>
      <c r="Y52" s="12" t="s">
        <v>385</v>
      </c>
      <c r="Z52" s="12">
        <v>9</v>
      </c>
      <c r="AA52" s="12" t="s">
        <v>143</v>
      </c>
      <c r="AB52" s="12" t="s">
        <v>386</v>
      </c>
      <c r="AC52" s="12" t="s">
        <v>221</v>
      </c>
      <c r="AD52" s="12" t="s">
        <v>221</v>
      </c>
      <c r="AE52" s="12" t="s">
        <v>221</v>
      </c>
      <c r="AF52" s="12" t="s">
        <v>221</v>
      </c>
      <c r="AG52" s="12" t="s">
        <v>387</v>
      </c>
      <c r="AH52" s="12" t="s">
        <v>388</v>
      </c>
      <c r="AI52" s="12" t="s">
        <v>389</v>
      </c>
      <c r="AJ52" s="12" t="s">
        <v>666</v>
      </c>
      <c r="AK52" s="14" t="s">
        <v>390</v>
      </c>
      <c r="AL52" s="12" t="s">
        <v>366</v>
      </c>
      <c r="AM52" s="15" t="s">
        <v>391</v>
      </c>
      <c r="AN52" s="12" t="s">
        <v>666</v>
      </c>
      <c r="AO52" s="14" t="s">
        <v>390</v>
      </c>
      <c r="AP52" s="15" t="s">
        <v>667</v>
      </c>
      <c r="AQ52" s="15" t="s">
        <v>668</v>
      </c>
      <c r="AR52" s="12" t="s">
        <v>229</v>
      </c>
      <c r="AS52" s="13">
        <v>44939</v>
      </c>
      <c r="AT52" s="13">
        <v>44926</v>
      </c>
      <c r="AU52" s="12"/>
    </row>
    <row r="53" spans="1:47" ht="115.5" x14ac:dyDescent="0.25">
      <c r="A53" s="12">
        <v>2022</v>
      </c>
      <c r="B53" s="13">
        <v>44835</v>
      </c>
      <c r="C53" s="13">
        <v>44926</v>
      </c>
      <c r="D53" s="12" t="s">
        <v>655</v>
      </c>
      <c r="E53" s="12" t="s">
        <v>211</v>
      </c>
      <c r="F53" s="12" t="s">
        <v>211</v>
      </c>
      <c r="G53" s="12" t="s">
        <v>211</v>
      </c>
      <c r="H53" s="12" t="s">
        <v>657</v>
      </c>
      <c r="I53" s="12" t="s">
        <v>656</v>
      </c>
      <c r="J53" s="12" t="s">
        <v>111</v>
      </c>
      <c r="K53" s="12" t="s">
        <v>113</v>
      </c>
      <c r="L53" s="12" t="s">
        <v>665</v>
      </c>
      <c r="M53" s="12" t="s">
        <v>143</v>
      </c>
      <c r="N53" s="12" t="s">
        <v>146</v>
      </c>
      <c r="O53" s="12" t="s">
        <v>669</v>
      </c>
      <c r="P53" s="12" t="s">
        <v>172</v>
      </c>
      <c r="Q53" s="12" t="s">
        <v>670</v>
      </c>
      <c r="R53" s="12" t="s">
        <v>217</v>
      </c>
      <c r="S53" s="12" t="s">
        <v>671</v>
      </c>
      <c r="T53" s="12" t="s">
        <v>178</v>
      </c>
      <c r="U53" s="12" t="s">
        <v>560</v>
      </c>
      <c r="V53" s="12">
        <v>1</v>
      </c>
      <c r="W53" s="12" t="s">
        <v>561</v>
      </c>
      <c r="X53" s="12">
        <v>6</v>
      </c>
      <c r="Y53" s="12" t="s">
        <v>561</v>
      </c>
      <c r="Z53" s="12">
        <v>6</v>
      </c>
      <c r="AA53" s="12" t="s">
        <v>143</v>
      </c>
      <c r="AB53" s="12">
        <v>8400</v>
      </c>
      <c r="AC53" s="12" t="s">
        <v>221</v>
      </c>
      <c r="AD53" s="12" t="s">
        <v>221</v>
      </c>
      <c r="AE53" s="12" t="s">
        <v>221</v>
      </c>
      <c r="AF53" s="12" t="s">
        <v>221</v>
      </c>
      <c r="AG53" s="12" t="s">
        <v>672</v>
      </c>
      <c r="AH53" s="12" t="s">
        <v>673</v>
      </c>
      <c r="AI53" s="12" t="s">
        <v>674</v>
      </c>
      <c r="AJ53" s="12" t="s">
        <v>675</v>
      </c>
      <c r="AK53" s="16" t="s">
        <v>676</v>
      </c>
      <c r="AL53" s="12" t="s">
        <v>366</v>
      </c>
      <c r="AM53" s="14" t="s">
        <v>866</v>
      </c>
      <c r="AN53" s="12" t="s">
        <v>677</v>
      </c>
      <c r="AO53" s="16" t="s">
        <v>676</v>
      </c>
      <c r="AP53" s="15" t="s">
        <v>667</v>
      </c>
      <c r="AQ53" s="15" t="s">
        <v>668</v>
      </c>
      <c r="AR53" s="12" t="s">
        <v>229</v>
      </c>
      <c r="AS53" s="13">
        <v>44939</v>
      </c>
      <c r="AT53" s="13">
        <v>44926</v>
      </c>
      <c r="AU53" s="12"/>
    </row>
    <row r="54" spans="1:47" ht="49.5" x14ac:dyDescent="0.25">
      <c r="A54" s="12">
        <v>2022</v>
      </c>
      <c r="B54" s="13">
        <v>44835</v>
      </c>
      <c r="C54" s="13">
        <v>44926</v>
      </c>
      <c r="D54" s="12" t="s">
        <v>678</v>
      </c>
      <c r="E54" s="12" t="s">
        <v>211</v>
      </c>
      <c r="F54" s="12" t="s">
        <v>211</v>
      </c>
      <c r="G54" s="12" t="s">
        <v>211</v>
      </c>
      <c r="H54" s="12" t="s">
        <v>658</v>
      </c>
      <c r="I54" s="12" t="s">
        <v>656</v>
      </c>
      <c r="J54" s="12" t="s">
        <v>679</v>
      </c>
      <c r="K54" s="12" t="s">
        <v>680</v>
      </c>
      <c r="L54" s="12" t="s">
        <v>681</v>
      </c>
      <c r="M54" s="12" t="s">
        <v>682</v>
      </c>
      <c r="N54" s="12" t="s">
        <v>146</v>
      </c>
      <c r="O54" s="12" t="s">
        <v>683</v>
      </c>
      <c r="P54" s="12"/>
      <c r="Q54" s="12"/>
      <c r="R54" s="12" t="s">
        <v>217</v>
      </c>
      <c r="S54" s="12" t="s">
        <v>217</v>
      </c>
      <c r="T54" s="12"/>
      <c r="U54" s="12"/>
      <c r="V54" s="12" t="s">
        <v>678</v>
      </c>
      <c r="W54" s="12"/>
      <c r="X54" s="12"/>
      <c r="Y54" s="12"/>
      <c r="Z54" s="12"/>
      <c r="AA54" s="12" t="s">
        <v>680</v>
      </c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5" t="s">
        <v>667</v>
      </c>
      <c r="AQ54" s="15" t="s">
        <v>668</v>
      </c>
      <c r="AR54" s="12" t="s">
        <v>229</v>
      </c>
      <c r="AS54" s="13">
        <v>44939</v>
      </c>
      <c r="AT54" s="13">
        <v>44926</v>
      </c>
      <c r="AU54" s="12"/>
    </row>
    <row r="55" spans="1:47" ht="49.5" x14ac:dyDescent="0.25">
      <c r="A55" s="12">
        <v>2022</v>
      </c>
      <c r="B55" s="13">
        <v>44835</v>
      </c>
      <c r="C55" s="13">
        <v>44926</v>
      </c>
      <c r="D55" s="12" t="s">
        <v>655</v>
      </c>
      <c r="E55" s="12" t="s">
        <v>211</v>
      </c>
      <c r="F55" s="12" t="s">
        <v>211</v>
      </c>
      <c r="G55" s="12" t="s">
        <v>211</v>
      </c>
      <c r="H55" s="12" t="s">
        <v>344</v>
      </c>
      <c r="I55" s="12" t="s">
        <v>345</v>
      </c>
      <c r="J55" s="12" t="s">
        <v>111</v>
      </c>
      <c r="K55" s="12" t="s">
        <v>113</v>
      </c>
      <c r="L55" s="12" t="s">
        <v>346</v>
      </c>
      <c r="M55" s="12" t="s">
        <v>143</v>
      </c>
      <c r="N55" s="12" t="s">
        <v>146</v>
      </c>
      <c r="O55" s="12" t="s">
        <v>471</v>
      </c>
      <c r="P55" s="12" t="s">
        <v>153</v>
      </c>
      <c r="Q55" s="12" t="s">
        <v>348</v>
      </c>
      <c r="R55" s="12" t="s">
        <v>473</v>
      </c>
      <c r="S55" s="12" t="s">
        <v>217</v>
      </c>
      <c r="T55" s="12" t="s">
        <v>178</v>
      </c>
      <c r="U55" s="12" t="s">
        <v>474</v>
      </c>
      <c r="V55" s="12">
        <v>1</v>
      </c>
      <c r="W55" s="12" t="s">
        <v>250</v>
      </c>
      <c r="X55" s="12">
        <v>15</v>
      </c>
      <c r="Y55" s="12" t="s">
        <v>250</v>
      </c>
      <c r="Z55" s="12">
        <v>15</v>
      </c>
      <c r="AA55" s="12" t="s">
        <v>143</v>
      </c>
      <c r="AB55" s="12">
        <v>6470</v>
      </c>
      <c r="AC55" s="12" t="s">
        <v>221</v>
      </c>
      <c r="AD55" s="12" t="s">
        <v>221</v>
      </c>
      <c r="AE55" s="12" t="s">
        <v>221</v>
      </c>
      <c r="AF55" s="12" t="s">
        <v>221</v>
      </c>
      <c r="AG55" s="12" t="s">
        <v>475</v>
      </c>
      <c r="AH55" s="12" t="s">
        <v>476</v>
      </c>
      <c r="AI55" s="12" t="s">
        <v>477</v>
      </c>
      <c r="AJ55" s="12" t="s">
        <v>478</v>
      </c>
      <c r="AK55" s="16" t="s">
        <v>479</v>
      </c>
      <c r="AL55" s="12" t="s">
        <v>366</v>
      </c>
      <c r="AM55" s="12" t="s">
        <v>684</v>
      </c>
      <c r="AN55" s="12" t="s">
        <v>480</v>
      </c>
      <c r="AO55" s="16" t="s">
        <v>479</v>
      </c>
      <c r="AP55" s="15" t="s">
        <v>667</v>
      </c>
      <c r="AQ55" s="15" t="s">
        <v>668</v>
      </c>
      <c r="AR55" s="12" t="s">
        <v>229</v>
      </c>
      <c r="AS55" s="13">
        <v>44939</v>
      </c>
      <c r="AT55" s="13">
        <v>44926</v>
      </c>
      <c r="AU55" s="12"/>
    </row>
    <row r="56" spans="1:47" ht="99" x14ac:dyDescent="0.25">
      <c r="A56" s="12">
        <v>2022</v>
      </c>
      <c r="B56" s="13">
        <v>44835</v>
      </c>
      <c r="C56" s="13">
        <v>44926</v>
      </c>
      <c r="D56" s="12" t="s">
        <v>655</v>
      </c>
      <c r="E56" s="12" t="s">
        <v>211</v>
      </c>
      <c r="F56" s="12" t="s">
        <v>211</v>
      </c>
      <c r="G56" s="12" t="s">
        <v>211</v>
      </c>
      <c r="H56" s="17" t="s">
        <v>568</v>
      </c>
      <c r="I56" s="12" t="s">
        <v>212</v>
      </c>
      <c r="J56" s="12" t="s">
        <v>111</v>
      </c>
      <c r="K56" s="12" t="s">
        <v>213</v>
      </c>
      <c r="L56" s="12" t="s">
        <v>569</v>
      </c>
      <c r="M56" s="12" t="s">
        <v>143</v>
      </c>
      <c r="N56" s="12" t="s">
        <v>146</v>
      </c>
      <c r="O56" s="12" t="s">
        <v>570</v>
      </c>
      <c r="P56" s="12" t="s">
        <v>172</v>
      </c>
      <c r="Q56" s="12" t="s">
        <v>571</v>
      </c>
      <c r="R56" s="12">
        <v>12</v>
      </c>
      <c r="S56" s="12">
        <v>6</v>
      </c>
      <c r="T56" s="12" t="s">
        <v>178</v>
      </c>
      <c r="U56" s="12" t="s">
        <v>572</v>
      </c>
      <c r="V56" s="12">
        <v>1</v>
      </c>
      <c r="W56" s="12" t="s">
        <v>573</v>
      </c>
      <c r="X56" s="12">
        <v>15</v>
      </c>
      <c r="Y56" s="12" t="s">
        <v>573</v>
      </c>
      <c r="Z56" s="12">
        <v>15</v>
      </c>
      <c r="AA56" s="12" t="s">
        <v>143</v>
      </c>
      <c r="AB56" s="12">
        <v>6100</v>
      </c>
      <c r="AC56" s="12" t="s">
        <v>221</v>
      </c>
      <c r="AD56" s="12" t="s">
        <v>221</v>
      </c>
      <c r="AE56" s="12" t="s">
        <v>221</v>
      </c>
      <c r="AF56" s="12" t="s">
        <v>221</v>
      </c>
      <c r="AG56" s="12" t="s">
        <v>574</v>
      </c>
      <c r="AH56" s="12" t="s">
        <v>575</v>
      </c>
      <c r="AI56" s="12" t="s">
        <v>576</v>
      </c>
      <c r="AJ56" s="12" t="s">
        <v>577</v>
      </c>
      <c r="AK56" s="16" t="s">
        <v>578</v>
      </c>
      <c r="AL56" s="12" t="s">
        <v>550</v>
      </c>
      <c r="AM56" s="16" t="s">
        <v>579</v>
      </c>
      <c r="AN56" s="12" t="s">
        <v>577</v>
      </c>
      <c r="AO56" s="16" t="s">
        <v>578</v>
      </c>
      <c r="AP56" s="15" t="s">
        <v>667</v>
      </c>
      <c r="AQ56" s="15" t="s">
        <v>668</v>
      </c>
      <c r="AR56" s="12" t="s">
        <v>229</v>
      </c>
      <c r="AS56" s="13">
        <v>44939</v>
      </c>
      <c r="AT56" s="13">
        <v>44926</v>
      </c>
      <c r="AU56" s="12"/>
    </row>
    <row r="57" spans="1:47" ht="49.5" x14ac:dyDescent="0.25">
      <c r="A57" s="12">
        <v>2022</v>
      </c>
      <c r="B57" s="13">
        <v>44835</v>
      </c>
      <c r="C57" s="13">
        <v>44926</v>
      </c>
      <c r="D57" s="12" t="s">
        <v>655</v>
      </c>
      <c r="E57" s="12" t="s">
        <v>211</v>
      </c>
      <c r="F57" s="12" t="s">
        <v>211</v>
      </c>
      <c r="G57" s="12" t="s">
        <v>211</v>
      </c>
      <c r="H57" s="16" t="s">
        <v>612</v>
      </c>
      <c r="I57" s="12" t="s">
        <v>212</v>
      </c>
      <c r="J57" s="12" t="s">
        <v>111</v>
      </c>
      <c r="K57" s="12" t="s">
        <v>213</v>
      </c>
      <c r="L57" s="12" t="s">
        <v>613</v>
      </c>
      <c r="M57" s="12" t="s">
        <v>113</v>
      </c>
      <c r="N57" s="12" t="s">
        <v>146</v>
      </c>
      <c r="O57" s="12" t="s">
        <v>614</v>
      </c>
      <c r="P57" s="12" t="s">
        <v>172</v>
      </c>
      <c r="Q57" s="12" t="s">
        <v>615</v>
      </c>
      <c r="R57" s="12">
        <v>1253</v>
      </c>
      <c r="S57" s="12">
        <v>3</v>
      </c>
      <c r="T57" s="12" t="s">
        <v>178</v>
      </c>
      <c r="U57" s="12" t="s">
        <v>616</v>
      </c>
      <c r="V57" s="12">
        <v>1</v>
      </c>
      <c r="W57" s="12" t="s">
        <v>617</v>
      </c>
      <c r="X57" s="12">
        <v>54</v>
      </c>
      <c r="Y57" s="12" t="s">
        <v>617</v>
      </c>
      <c r="Z57" s="12">
        <v>54</v>
      </c>
      <c r="AA57" s="12" t="s">
        <v>113</v>
      </c>
      <c r="AB57" s="12">
        <v>52177</v>
      </c>
      <c r="AC57" s="12" t="s">
        <v>221</v>
      </c>
      <c r="AD57" s="12" t="s">
        <v>221</v>
      </c>
      <c r="AE57" s="12" t="s">
        <v>221</v>
      </c>
      <c r="AF57" s="12" t="s">
        <v>221</v>
      </c>
      <c r="AG57" s="12" t="s">
        <v>618</v>
      </c>
      <c r="AH57" s="12" t="s">
        <v>619</v>
      </c>
      <c r="AI57" s="12" t="s">
        <v>620</v>
      </c>
      <c r="AJ57" s="12" t="s">
        <v>621</v>
      </c>
      <c r="AK57" s="14" t="s">
        <v>686</v>
      </c>
      <c r="AL57" s="12" t="s">
        <v>550</v>
      </c>
      <c r="AM57" s="16" t="s">
        <v>685</v>
      </c>
      <c r="AN57" s="12" t="s">
        <v>621</v>
      </c>
      <c r="AO57" s="14" t="s">
        <v>686</v>
      </c>
      <c r="AP57" s="15" t="s">
        <v>667</v>
      </c>
      <c r="AQ57" s="15" t="s">
        <v>668</v>
      </c>
      <c r="AR57" s="12" t="s">
        <v>229</v>
      </c>
      <c r="AS57" s="13">
        <v>44939</v>
      </c>
      <c r="AT57" s="13">
        <v>44926</v>
      </c>
      <c r="AU57" s="12"/>
    </row>
    <row r="58" spans="1:47" ht="82.5" x14ac:dyDescent="0.25">
      <c r="A58" s="12">
        <v>2022</v>
      </c>
      <c r="B58" s="13">
        <v>44835</v>
      </c>
      <c r="C58" s="13">
        <v>44926</v>
      </c>
      <c r="D58" s="12" t="s">
        <v>655</v>
      </c>
      <c r="E58" s="12" t="s">
        <v>211</v>
      </c>
      <c r="F58" s="12" t="s">
        <v>211</v>
      </c>
      <c r="G58" s="12" t="s">
        <v>211</v>
      </c>
      <c r="H58" s="12" t="s">
        <v>659</v>
      </c>
      <c r="I58" s="12" t="s">
        <v>656</v>
      </c>
      <c r="J58" s="12" t="s">
        <v>111</v>
      </c>
      <c r="K58" s="12" t="s">
        <v>113</v>
      </c>
      <c r="L58" s="12" t="s">
        <v>687</v>
      </c>
      <c r="M58" s="12" t="s">
        <v>113</v>
      </c>
      <c r="N58" s="12" t="s">
        <v>146</v>
      </c>
      <c r="O58" s="18" t="s">
        <v>689</v>
      </c>
      <c r="P58" s="12" t="s">
        <v>172</v>
      </c>
      <c r="Q58" s="12" t="s">
        <v>125</v>
      </c>
      <c r="R58" s="12">
        <v>28</v>
      </c>
      <c r="S58" s="12" t="s">
        <v>217</v>
      </c>
      <c r="T58" s="12" t="s">
        <v>178</v>
      </c>
      <c r="U58" s="12" t="s">
        <v>690</v>
      </c>
      <c r="V58" s="12">
        <v>1</v>
      </c>
      <c r="W58" s="12" t="s">
        <v>691</v>
      </c>
      <c r="X58" s="12">
        <v>57</v>
      </c>
      <c r="Y58" s="12" t="s">
        <v>691</v>
      </c>
      <c r="Z58" s="12">
        <v>57</v>
      </c>
      <c r="AA58" s="12" t="s">
        <v>113</v>
      </c>
      <c r="AB58" s="12">
        <v>53489</v>
      </c>
      <c r="AC58" s="12" t="s">
        <v>221</v>
      </c>
      <c r="AD58" s="12" t="s">
        <v>221</v>
      </c>
      <c r="AE58" s="12" t="s">
        <v>221</v>
      </c>
      <c r="AF58" s="12" t="s">
        <v>221</v>
      </c>
      <c r="AG58" s="12" t="s">
        <v>692</v>
      </c>
      <c r="AH58" s="12" t="s">
        <v>693</v>
      </c>
      <c r="AI58" s="12" t="s">
        <v>694</v>
      </c>
      <c r="AJ58" s="12" t="s">
        <v>695</v>
      </c>
      <c r="AK58" s="14" t="s">
        <v>696</v>
      </c>
      <c r="AL58" s="12" t="s">
        <v>550</v>
      </c>
      <c r="AM58" s="14" t="s">
        <v>688</v>
      </c>
      <c r="AN58" s="12" t="s">
        <v>695</v>
      </c>
      <c r="AO58" s="16" t="s">
        <v>696</v>
      </c>
      <c r="AP58" s="15" t="s">
        <v>667</v>
      </c>
      <c r="AQ58" s="15" t="s">
        <v>668</v>
      </c>
      <c r="AR58" s="12" t="s">
        <v>229</v>
      </c>
      <c r="AS58" s="13">
        <v>44939</v>
      </c>
      <c r="AT58" s="13">
        <v>44926</v>
      </c>
      <c r="AU58" s="12"/>
    </row>
    <row r="59" spans="1:47" ht="115.5" x14ac:dyDescent="0.25">
      <c r="A59" s="12">
        <v>2022</v>
      </c>
      <c r="B59" s="13">
        <v>44835</v>
      </c>
      <c r="C59" s="13">
        <v>44926</v>
      </c>
      <c r="D59" s="12" t="s">
        <v>655</v>
      </c>
      <c r="E59" s="12" t="s">
        <v>211</v>
      </c>
      <c r="F59" s="12" t="s">
        <v>211</v>
      </c>
      <c r="G59" s="12" t="s">
        <v>211</v>
      </c>
      <c r="H59" s="17" t="s">
        <v>368</v>
      </c>
      <c r="I59" s="12" t="s">
        <v>212</v>
      </c>
      <c r="J59" s="12" t="s">
        <v>111</v>
      </c>
      <c r="K59" s="12" t="s">
        <v>213</v>
      </c>
      <c r="L59" s="12" t="s">
        <v>369</v>
      </c>
      <c r="M59" s="12" t="s">
        <v>143</v>
      </c>
      <c r="N59" s="12" t="s">
        <v>146</v>
      </c>
      <c r="O59" s="12" t="s">
        <v>552</v>
      </c>
      <c r="P59" s="12" t="s">
        <v>153</v>
      </c>
      <c r="Q59" s="12" t="s">
        <v>371</v>
      </c>
      <c r="R59" s="12">
        <v>14</v>
      </c>
      <c r="S59" s="12" t="s">
        <v>263</v>
      </c>
      <c r="T59" s="12" t="s">
        <v>178</v>
      </c>
      <c r="U59" s="12" t="s">
        <v>372</v>
      </c>
      <c r="V59" s="12">
        <v>1</v>
      </c>
      <c r="W59" s="12" t="s">
        <v>373</v>
      </c>
      <c r="X59" s="12">
        <v>16</v>
      </c>
      <c r="Y59" s="12" t="s">
        <v>373</v>
      </c>
      <c r="Z59" s="12">
        <v>16</v>
      </c>
      <c r="AA59" s="12" t="s">
        <v>143</v>
      </c>
      <c r="AB59" s="12">
        <v>11260</v>
      </c>
      <c r="AC59" s="12" t="s">
        <v>221</v>
      </c>
      <c r="AD59" s="12" t="s">
        <v>221</v>
      </c>
      <c r="AE59" s="12" t="s">
        <v>221</v>
      </c>
      <c r="AF59" s="12" t="s">
        <v>221</v>
      </c>
      <c r="AG59" s="12" t="s">
        <v>553</v>
      </c>
      <c r="AH59" s="12" t="s">
        <v>376</v>
      </c>
      <c r="AI59" s="12" t="s">
        <v>377</v>
      </c>
      <c r="AJ59" s="12" t="s">
        <v>554</v>
      </c>
      <c r="AK59" s="14" t="s">
        <v>378</v>
      </c>
      <c r="AL59" s="12" t="s">
        <v>550</v>
      </c>
      <c r="AM59" s="16" t="s">
        <v>555</v>
      </c>
      <c r="AN59" s="12" t="s">
        <v>554</v>
      </c>
      <c r="AO59" s="16" t="s">
        <v>378</v>
      </c>
      <c r="AP59" s="15" t="s">
        <v>667</v>
      </c>
      <c r="AQ59" s="15" t="s">
        <v>668</v>
      </c>
      <c r="AR59" s="12" t="s">
        <v>229</v>
      </c>
      <c r="AS59" s="13">
        <v>44939</v>
      </c>
      <c r="AT59" s="13">
        <v>44926</v>
      </c>
      <c r="AU59" s="12"/>
    </row>
    <row r="60" spans="1:47" ht="115.5" x14ac:dyDescent="0.25">
      <c r="A60" s="12">
        <v>2022</v>
      </c>
      <c r="B60" s="13">
        <v>44835</v>
      </c>
      <c r="C60" s="13">
        <v>44926</v>
      </c>
      <c r="D60" s="12" t="s">
        <v>655</v>
      </c>
      <c r="E60" s="12" t="s">
        <v>211</v>
      </c>
      <c r="F60" s="12" t="s">
        <v>211</v>
      </c>
      <c r="G60" s="12" t="s">
        <v>211</v>
      </c>
      <c r="H60" s="12" t="s">
        <v>660</v>
      </c>
      <c r="I60" s="12" t="s">
        <v>656</v>
      </c>
      <c r="J60" s="12" t="s">
        <v>111</v>
      </c>
      <c r="K60" s="12" t="s">
        <v>113</v>
      </c>
      <c r="L60" s="12" t="s">
        <v>697</v>
      </c>
      <c r="M60" s="12" t="s">
        <v>143</v>
      </c>
      <c r="N60" s="12" t="s">
        <v>146</v>
      </c>
      <c r="O60" s="12" t="s">
        <v>708</v>
      </c>
      <c r="P60" s="12" t="s">
        <v>153</v>
      </c>
      <c r="Q60" s="12" t="s">
        <v>698</v>
      </c>
      <c r="R60" s="12">
        <v>86</v>
      </c>
      <c r="S60" s="12" t="s">
        <v>699</v>
      </c>
      <c r="T60" s="12" t="s">
        <v>178</v>
      </c>
      <c r="U60" s="12" t="s">
        <v>700</v>
      </c>
      <c r="V60" s="12">
        <v>1</v>
      </c>
      <c r="W60" s="12" t="s">
        <v>701</v>
      </c>
      <c r="X60" s="12">
        <v>14</v>
      </c>
      <c r="Y60" s="12" t="s">
        <v>701</v>
      </c>
      <c r="Z60" s="12">
        <v>14</v>
      </c>
      <c r="AA60" s="12" t="s">
        <v>143</v>
      </c>
      <c r="AB60" s="12">
        <v>3810</v>
      </c>
      <c r="AC60" s="12" t="s">
        <v>221</v>
      </c>
      <c r="AD60" s="12" t="s">
        <v>221</v>
      </c>
      <c r="AE60" s="12" t="s">
        <v>221</v>
      </c>
      <c r="AF60" s="12" t="s">
        <v>221</v>
      </c>
      <c r="AG60" s="12" t="s">
        <v>702</v>
      </c>
      <c r="AH60" s="12" t="s">
        <v>703</v>
      </c>
      <c r="AI60" s="12" t="s">
        <v>704</v>
      </c>
      <c r="AJ60" s="12" t="s">
        <v>705</v>
      </c>
      <c r="AK60" s="16" t="s">
        <v>706</v>
      </c>
      <c r="AL60" s="12" t="s">
        <v>550</v>
      </c>
      <c r="AM60" s="14" t="s">
        <v>707</v>
      </c>
      <c r="AN60" s="12" t="s">
        <v>705</v>
      </c>
      <c r="AO60" s="16" t="s">
        <v>706</v>
      </c>
      <c r="AP60" s="15" t="s">
        <v>667</v>
      </c>
      <c r="AQ60" s="15" t="s">
        <v>668</v>
      </c>
      <c r="AR60" s="12" t="s">
        <v>229</v>
      </c>
      <c r="AS60" s="13">
        <v>44939</v>
      </c>
      <c r="AT60" s="13">
        <v>44926</v>
      </c>
      <c r="AU60" s="12"/>
    </row>
    <row r="61" spans="1:47" ht="49.5" x14ac:dyDescent="0.25">
      <c r="A61" s="12">
        <v>2022</v>
      </c>
      <c r="B61" s="13">
        <v>44835</v>
      </c>
      <c r="C61" s="13">
        <v>44926</v>
      </c>
      <c r="D61" s="12" t="s">
        <v>655</v>
      </c>
      <c r="E61" s="12" t="s">
        <v>211</v>
      </c>
      <c r="F61" s="12" t="s">
        <v>211</v>
      </c>
      <c r="G61" s="12" t="s">
        <v>211</v>
      </c>
      <c r="H61" s="12" t="s">
        <v>518</v>
      </c>
      <c r="I61" s="17" t="s">
        <v>345</v>
      </c>
      <c r="J61" s="12" t="s">
        <v>111</v>
      </c>
      <c r="K61" s="12" t="s">
        <v>213</v>
      </c>
      <c r="L61" s="12" t="s">
        <v>519</v>
      </c>
      <c r="M61" s="12" t="s">
        <v>143</v>
      </c>
      <c r="N61" s="12" t="s">
        <v>146</v>
      </c>
      <c r="O61" s="12" t="s">
        <v>520</v>
      </c>
      <c r="P61" s="12" t="s">
        <v>153</v>
      </c>
      <c r="Q61" s="12" t="s">
        <v>521</v>
      </c>
      <c r="R61" s="12" t="s">
        <v>217</v>
      </c>
      <c r="S61" s="12">
        <v>10</v>
      </c>
      <c r="T61" s="12" t="s">
        <v>178</v>
      </c>
      <c r="U61" s="12" t="s">
        <v>522</v>
      </c>
      <c r="V61" s="12">
        <v>1</v>
      </c>
      <c r="W61" s="12" t="s">
        <v>373</v>
      </c>
      <c r="X61" s="12">
        <v>16</v>
      </c>
      <c r="Y61" s="12" t="s">
        <v>373</v>
      </c>
      <c r="Z61" s="12">
        <v>16</v>
      </c>
      <c r="AA61" s="12" t="s">
        <v>143</v>
      </c>
      <c r="AB61" s="12">
        <v>11410</v>
      </c>
      <c r="AC61" s="12" t="s">
        <v>221</v>
      </c>
      <c r="AD61" s="12" t="s">
        <v>221</v>
      </c>
      <c r="AE61" s="12" t="s">
        <v>221</v>
      </c>
      <c r="AF61" s="12" t="s">
        <v>221</v>
      </c>
      <c r="AG61" s="12" t="s">
        <v>523</v>
      </c>
      <c r="AH61" s="12" t="s">
        <v>524</v>
      </c>
      <c r="AI61" s="12" t="s">
        <v>525</v>
      </c>
      <c r="AJ61" s="12" t="s">
        <v>526</v>
      </c>
      <c r="AK61" s="16" t="s">
        <v>527</v>
      </c>
      <c r="AL61" s="12" t="s">
        <v>366</v>
      </c>
      <c r="AM61" s="14" t="s">
        <v>528</v>
      </c>
      <c r="AN61" s="12" t="s">
        <v>526</v>
      </c>
      <c r="AO61" s="16" t="s">
        <v>527</v>
      </c>
      <c r="AP61" s="15" t="s">
        <v>667</v>
      </c>
      <c r="AQ61" s="15" t="s">
        <v>668</v>
      </c>
      <c r="AR61" s="12" t="s">
        <v>229</v>
      </c>
      <c r="AS61" s="13">
        <v>44939</v>
      </c>
      <c r="AT61" s="13">
        <v>44926</v>
      </c>
      <c r="AU61" s="12"/>
    </row>
    <row r="62" spans="1:47" ht="99" x14ac:dyDescent="0.25">
      <c r="A62" s="12">
        <v>2022</v>
      </c>
      <c r="B62" s="13">
        <v>44835</v>
      </c>
      <c r="C62" s="13">
        <v>44926</v>
      </c>
      <c r="D62" s="12" t="s">
        <v>655</v>
      </c>
      <c r="E62" s="12" t="s">
        <v>211</v>
      </c>
      <c r="F62" s="12" t="s">
        <v>211</v>
      </c>
      <c r="G62" s="12" t="s">
        <v>211</v>
      </c>
      <c r="H62" s="12" t="s">
        <v>661</v>
      </c>
      <c r="I62" s="12" t="s">
        <v>656</v>
      </c>
      <c r="J62" s="17" t="s">
        <v>111</v>
      </c>
      <c r="K62" s="17" t="s">
        <v>213</v>
      </c>
      <c r="L62" s="17" t="s">
        <v>260</v>
      </c>
      <c r="M62" s="17" t="s">
        <v>143</v>
      </c>
      <c r="N62" s="17" t="s">
        <v>146</v>
      </c>
      <c r="O62" s="17" t="s">
        <v>261</v>
      </c>
      <c r="P62" s="17" t="s">
        <v>153</v>
      </c>
      <c r="Q62" s="17" t="s">
        <v>262</v>
      </c>
      <c r="R62" s="12">
        <v>129</v>
      </c>
      <c r="S62" s="17" t="s">
        <v>263</v>
      </c>
      <c r="T62" s="17" t="s">
        <v>178</v>
      </c>
      <c r="U62" s="17" t="s">
        <v>264</v>
      </c>
      <c r="V62" s="12">
        <v>1</v>
      </c>
      <c r="W62" s="17" t="s">
        <v>265</v>
      </c>
      <c r="X62" s="12">
        <v>17</v>
      </c>
      <c r="Y62" s="17" t="s">
        <v>265</v>
      </c>
      <c r="Z62" s="12">
        <v>9</v>
      </c>
      <c r="AA62" s="12" t="s">
        <v>143</v>
      </c>
      <c r="AB62" s="12">
        <v>15820</v>
      </c>
      <c r="AC62" s="12" t="s">
        <v>221</v>
      </c>
      <c r="AD62" s="12" t="s">
        <v>221</v>
      </c>
      <c r="AE62" s="12" t="s">
        <v>221</v>
      </c>
      <c r="AF62" s="12" t="s">
        <v>221</v>
      </c>
      <c r="AG62" s="12" t="s">
        <v>266</v>
      </c>
      <c r="AH62" s="12" t="s">
        <v>267</v>
      </c>
      <c r="AI62" s="12" t="s">
        <v>268</v>
      </c>
      <c r="AJ62" s="17" t="s">
        <v>269</v>
      </c>
      <c r="AK62" s="14" t="s">
        <v>270</v>
      </c>
      <c r="AL62" s="12" t="s">
        <v>227</v>
      </c>
      <c r="AM62" s="14" t="s">
        <v>271</v>
      </c>
      <c r="AN62" s="17" t="s">
        <v>272</v>
      </c>
      <c r="AO62" s="14" t="s">
        <v>270</v>
      </c>
      <c r="AP62" s="15" t="s">
        <v>667</v>
      </c>
      <c r="AQ62" s="15" t="s">
        <v>668</v>
      </c>
      <c r="AR62" s="12" t="s">
        <v>229</v>
      </c>
      <c r="AS62" s="13">
        <v>44939</v>
      </c>
      <c r="AT62" s="13">
        <v>44926</v>
      </c>
      <c r="AU62" s="12"/>
    </row>
    <row r="63" spans="1:47" ht="198" x14ac:dyDescent="0.25">
      <c r="A63" s="12">
        <v>2022</v>
      </c>
      <c r="B63" s="13">
        <v>44835</v>
      </c>
      <c r="C63" s="13">
        <v>44926</v>
      </c>
      <c r="D63" s="12" t="s">
        <v>655</v>
      </c>
      <c r="E63" s="12" t="s">
        <v>211</v>
      </c>
      <c r="F63" s="12" t="s">
        <v>211</v>
      </c>
      <c r="G63" s="12" t="s">
        <v>211</v>
      </c>
      <c r="H63" s="12" t="s">
        <v>709</v>
      </c>
      <c r="I63" s="12" t="s">
        <v>656</v>
      </c>
      <c r="J63" s="17" t="s">
        <v>111</v>
      </c>
      <c r="K63" s="17" t="s">
        <v>213</v>
      </c>
      <c r="L63" s="17" t="s">
        <v>214</v>
      </c>
      <c r="M63" s="12" t="s">
        <v>143</v>
      </c>
      <c r="N63" s="17" t="s">
        <v>146</v>
      </c>
      <c r="O63" s="17" t="s">
        <v>215</v>
      </c>
      <c r="P63" s="17" t="s">
        <v>153</v>
      </c>
      <c r="Q63" s="17" t="s">
        <v>216</v>
      </c>
      <c r="R63" s="17" t="s">
        <v>217</v>
      </c>
      <c r="S63" s="17" t="s">
        <v>218</v>
      </c>
      <c r="T63" s="17" t="s">
        <v>178</v>
      </c>
      <c r="U63" s="17" t="s">
        <v>219</v>
      </c>
      <c r="V63" s="12">
        <v>1</v>
      </c>
      <c r="W63" s="17" t="s">
        <v>220</v>
      </c>
      <c r="X63" s="12">
        <v>2</v>
      </c>
      <c r="Y63" s="17" t="s">
        <v>220</v>
      </c>
      <c r="Z63" s="12">
        <v>9</v>
      </c>
      <c r="AA63" s="12" t="s">
        <v>143</v>
      </c>
      <c r="AB63" s="12">
        <v>2459</v>
      </c>
      <c r="AC63" s="12" t="s">
        <v>221</v>
      </c>
      <c r="AD63" s="12" t="s">
        <v>221</v>
      </c>
      <c r="AE63" s="12" t="s">
        <v>221</v>
      </c>
      <c r="AF63" s="12" t="s">
        <v>221</v>
      </c>
      <c r="AG63" s="12" t="s">
        <v>222</v>
      </c>
      <c r="AH63" s="12" t="s">
        <v>223</v>
      </c>
      <c r="AI63" s="12" t="s">
        <v>224</v>
      </c>
      <c r="AJ63" s="17" t="s">
        <v>225</v>
      </c>
      <c r="AK63" s="12" t="s">
        <v>226</v>
      </c>
      <c r="AL63" s="12" t="s">
        <v>227</v>
      </c>
      <c r="AM63" s="12" t="s">
        <v>684</v>
      </c>
      <c r="AN63" s="17" t="s">
        <v>225</v>
      </c>
      <c r="AO63" s="17" t="s">
        <v>228</v>
      </c>
      <c r="AP63" s="15" t="s">
        <v>667</v>
      </c>
      <c r="AQ63" s="15" t="s">
        <v>668</v>
      </c>
      <c r="AR63" s="12" t="s">
        <v>229</v>
      </c>
      <c r="AS63" s="13">
        <v>44939</v>
      </c>
      <c r="AT63" s="13">
        <v>44926</v>
      </c>
      <c r="AU63" s="12"/>
    </row>
    <row r="64" spans="1:47" ht="49.5" x14ac:dyDescent="0.25">
      <c r="A64" s="12">
        <v>2022</v>
      </c>
      <c r="B64" s="13">
        <v>44835</v>
      </c>
      <c r="C64" s="13">
        <v>44926</v>
      </c>
      <c r="D64" s="12" t="s">
        <v>655</v>
      </c>
      <c r="E64" s="12" t="s">
        <v>211</v>
      </c>
      <c r="F64" s="12" t="s">
        <v>211</v>
      </c>
      <c r="G64" s="12" t="s">
        <v>211</v>
      </c>
      <c r="H64" s="12" t="s">
        <v>662</v>
      </c>
      <c r="I64" s="12" t="s">
        <v>345</v>
      </c>
      <c r="J64" s="12" t="s">
        <v>111</v>
      </c>
      <c r="K64" s="12" t="s">
        <v>113</v>
      </c>
      <c r="L64" s="12" t="s">
        <v>461</v>
      </c>
      <c r="M64" s="12" t="s">
        <v>143</v>
      </c>
      <c r="N64" s="12" t="s">
        <v>146</v>
      </c>
      <c r="O64" s="12" t="s">
        <v>472</v>
      </c>
      <c r="P64" s="12" t="s">
        <v>153</v>
      </c>
      <c r="Q64" s="12" t="s">
        <v>462</v>
      </c>
      <c r="R64" s="12">
        <v>13</v>
      </c>
      <c r="S64" s="12">
        <v>1</v>
      </c>
      <c r="T64" s="12" t="s">
        <v>178</v>
      </c>
      <c r="U64" s="12" t="s">
        <v>463</v>
      </c>
      <c r="V64" s="12">
        <v>1</v>
      </c>
      <c r="W64" s="12" t="s">
        <v>464</v>
      </c>
      <c r="X64" s="12">
        <v>57</v>
      </c>
      <c r="Y64" s="12" t="s">
        <v>464</v>
      </c>
      <c r="Z64" s="12">
        <v>57</v>
      </c>
      <c r="AA64" s="12" t="s">
        <v>143</v>
      </c>
      <c r="AB64" s="12">
        <v>53100</v>
      </c>
      <c r="AC64" s="12" t="s">
        <v>221</v>
      </c>
      <c r="AD64" s="12" t="s">
        <v>221</v>
      </c>
      <c r="AE64" s="12" t="s">
        <v>221</v>
      </c>
      <c r="AF64" s="12" t="s">
        <v>221</v>
      </c>
      <c r="AG64" s="12" t="s">
        <v>465</v>
      </c>
      <c r="AH64" s="12" t="s">
        <v>466</v>
      </c>
      <c r="AI64" s="12" t="s">
        <v>467</v>
      </c>
      <c r="AJ64" s="12" t="s">
        <v>468</v>
      </c>
      <c r="AK64" s="16" t="s">
        <v>469</v>
      </c>
      <c r="AL64" s="12" t="s">
        <v>366</v>
      </c>
      <c r="AM64" s="12" t="s">
        <v>684</v>
      </c>
      <c r="AN64" s="12" t="s">
        <v>468</v>
      </c>
      <c r="AO64" s="16" t="s">
        <v>469</v>
      </c>
      <c r="AP64" s="15" t="s">
        <v>667</v>
      </c>
      <c r="AQ64" s="15" t="s">
        <v>668</v>
      </c>
      <c r="AR64" s="12" t="s">
        <v>229</v>
      </c>
      <c r="AS64" s="13">
        <v>44939</v>
      </c>
      <c r="AT64" s="13">
        <v>44926</v>
      </c>
      <c r="AU64" s="12"/>
    </row>
    <row r="65" spans="1:47" ht="132" x14ac:dyDescent="0.25">
      <c r="A65" s="12">
        <v>2022</v>
      </c>
      <c r="B65" s="13">
        <v>44835</v>
      </c>
      <c r="C65" s="13">
        <v>44926</v>
      </c>
      <c r="D65" s="12" t="s">
        <v>655</v>
      </c>
      <c r="E65" s="12" t="s">
        <v>211</v>
      </c>
      <c r="F65" s="12" t="s">
        <v>211</v>
      </c>
      <c r="G65" s="12" t="s">
        <v>211</v>
      </c>
      <c r="H65" s="12" t="s">
        <v>663</v>
      </c>
      <c r="I65" s="12" t="s">
        <v>212</v>
      </c>
      <c r="J65" s="12" t="s">
        <v>111</v>
      </c>
      <c r="K65" s="12" t="s">
        <v>213</v>
      </c>
      <c r="L65" s="12" t="s">
        <v>314</v>
      </c>
      <c r="M65" s="12" t="s">
        <v>113</v>
      </c>
      <c r="N65" s="12" t="s">
        <v>146</v>
      </c>
      <c r="O65" s="12" t="s">
        <v>315</v>
      </c>
      <c r="P65" s="12" t="s">
        <v>153</v>
      </c>
      <c r="Q65" s="12" t="s">
        <v>316</v>
      </c>
      <c r="R65" s="12">
        <v>6</v>
      </c>
      <c r="S65" s="12" t="s">
        <v>263</v>
      </c>
      <c r="T65" s="12" t="s">
        <v>178</v>
      </c>
      <c r="U65" s="12" t="s">
        <v>317</v>
      </c>
      <c r="V65" s="12">
        <v>1</v>
      </c>
      <c r="W65" s="12" t="s">
        <v>318</v>
      </c>
      <c r="X65" s="12">
        <v>33</v>
      </c>
      <c r="Y65" s="12" t="s">
        <v>319</v>
      </c>
      <c r="Z65" s="12">
        <v>15</v>
      </c>
      <c r="AA65" s="12" t="s">
        <v>113</v>
      </c>
      <c r="AB65" s="12">
        <v>55320</v>
      </c>
      <c r="AC65" s="12" t="s">
        <v>221</v>
      </c>
      <c r="AD65" s="12" t="s">
        <v>221</v>
      </c>
      <c r="AE65" s="12" t="s">
        <v>221</v>
      </c>
      <c r="AF65" s="12" t="s">
        <v>221</v>
      </c>
      <c r="AG65" s="12" t="s">
        <v>320</v>
      </c>
      <c r="AH65" s="12" t="s">
        <v>321</v>
      </c>
      <c r="AI65" s="12" t="s">
        <v>322</v>
      </c>
      <c r="AJ65" s="12" t="s">
        <v>323</v>
      </c>
      <c r="AK65" s="14" t="s">
        <v>324</v>
      </c>
      <c r="AL65" s="12" t="s">
        <v>227</v>
      </c>
      <c r="AM65" s="12" t="s">
        <v>684</v>
      </c>
      <c r="AN65" s="17">
        <v>55693633</v>
      </c>
      <c r="AO65" s="17" t="s">
        <v>228</v>
      </c>
      <c r="AP65" s="15" t="s">
        <v>667</v>
      </c>
      <c r="AQ65" s="15" t="s">
        <v>668</v>
      </c>
      <c r="AR65" s="12" t="s">
        <v>229</v>
      </c>
      <c r="AS65" s="13">
        <v>44939</v>
      </c>
      <c r="AT65" s="13">
        <v>44926</v>
      </c>
      <c r="AU65" s="12"/>
    </row>
    <row r="66" spans="1:47" ht="49.5" x14ac:dyDescent="0.25">
      <c r="A66" s="12">
        <v>2022</v>
      </c>
      <c r="B66" s="13">
        <v>44835</v>
      </c>
      <c r="C66" s="13">
        <v>44926</v>
      </c>
      <c r="D66" s="12" t="s">
        <v>655</v>
      </c>
      <c r="E66" s="12" t="s">
        <v>211</v>
      </c>
      <c r="F66" s="12" t="s">
        <v>211</v>
      </c>
      <c r="G66" s="12" t="s">
        <v>211</v>
      </c>
      <c r="H66" s="12" t="s">
        <v>664</v>
      </c>
      <c r="I66" s="12" t="s">
        <v>656</v>
      </c>
      <c r="J66" s="12" t="s">
        <v>111</v>
      </c>
      <c r="K66" s="12" t="s">
        <v>113</v>
      </c>
      <c r="L66" s="12" t="s">
        <v>710</v>
      </c>
      <c r="M66" s="12" t="s">
        <v>143</v>
      </c>
      <c r="N66" s="12" t="s">
        <v>146</v>
      </c>
      <c r="O66" s="12" t="s">
        <v>711</v>
      </c>
      <c r="P66" s="12" t="s">
        <v>172</v>
      </c>
      <c r="Q66" s="12" t="s">
        <v>712</v>
      </c>
      <c r="R66" s="12">
        <v>229</v>
      </c>
      <c r="S66" s="12">
        <v>379</v>
      </c>
      <c r="T66" s="12" t="s">
        <v>178</v>
      </c>
      <c r="U66" s="12" t="s">
        <v>713</v>
      </c>
      <c r="V66" s="12">
        <v>1</v>
      </c>
      <c r="W66" s="12" t="s">
        <v>561</v>
      </c>
      <c r="X66" s="12">
        <v>6</v>
      </c>
      <c r="Y66" s="12" t="s">
        <v>561</v>
      </c>
      <c r="Z66" s="12">
        <v>6</v>
      </c>
      <c r="AA66" s="12" t="s">
        <v>143</v>
      </c>
      <c r="AB66" s="12">
        <v>8500</v>
      </c>
      <c r="AC66" s="12" t="s">
        <v>221</v>
      </c>
      <c r="AD66" s="12" t="s">
        <v>221</v>
      </c>
      <c r="AE66" s="12" t="s">
        <v>221</v>
      </c>
      <c r="AF66" s="12" t="s">
        <v>221</v>
      </c>
      <c r="AG66" s="12" t="s">
        <v>714</v>
      </c>
      <c r="AH66" s="12" t="s">
        <v>715</v>
      </c>
      <c r="AI66" s="12" t="s">
        <v>716</v>
      </c>
      <c r="AJ66" s="12" t="s">
        <v>717</v>
      </c>
      <c r="AK66" s="16" t="s">
        <v>718</v>
      </c>
      <c r="AL66" s="12" t="s">
        <v>227</v>
      </c>
      <c r="AM66" s="12" t="s">
        <v>684</v>
      </c>
      <c r="AN66" s="12" t="s">
        <v>717</v>
      </c>
      <c r="AO66" s="16" t="s">
        <v>718</v>
      </c>
      <c r="AP66" s="15" t="s">
        <v>667</v>
      </c>
      <c r="AQ66" s="15" t="s">
        <v>668</v>
      </c>
      <c r="AR66" s="12" t="s">
        <v>229</v>
      </c>
      <c r="AS66" s="13">
        <v>44939</v>
      </c>
      <c r="AT66" s="13">
        <v>44926</v>
      </c>
      <c r="AU66" s="12"/>
    </row>
    <row r="67" spans="1:47" ht="82.5" x14ac:dyDescent="0.25">
      <c r="A67" s="12">
        <v>2022</v>
      </c>
      <c r="B67" s="13">
        <v>44835</v>
      </c>
      <c r="C67" s="13">
        <v>44926</v>
      </c>
      <c r="D67" s="12" t="s">
        <v>655</v>
      </c>
      <c r="E67" s="12" t="s">
        <v>211</v>
      </c>
      <c r="F67" s="12" t="s">
        <v>211</v>
      </c>
      <c r="G67" s="12" t="s">
        <v>211</v>
      </c>
      <c r="H67" s="17" t="s">
        <v>540</v>
      </c>
      <c r="I67" s="12" t="s">
        <v>212</v>
      </c>
      <c r="J67" s="12" t="s">
        <v>111</v>
      </c>
      <c r="K67" s="12" t="s">
        <v>213</v>
      </c>
      <c r="L67" s="12" t="s">
        <v>541</v>
      </c>
      <c r="M67" s="12" t="s">
        <v>113</v>
      </c>
      <c r="N67" s="12" t="s">
        <v>146</v>
      </c>
      <c r="O67" s="12" t="s">
        <v>542</v>
      </c>
      <c r="P67" s="12" t="s">
        <v>153</v>
      </c>
      <c r="Q67" s="12" t="s">
        <v>543</v>
      </c>
      <c r="R67" s="12">
        <v>239</v>
      </c>
      <c r="S67" s="12">
        <v>302</v>
      </c>
      <c r="T67" s="12" t="s">
        <v>178</v>
      </c>
      <c r="U67" s="12" t="s">
        <v>544</v>
      </c>
      <c r="V67" s="12">
        <v>1</v>
      </c>
      <c r="W67" s="12" t="s">
        <v>373</v>
      </c>
      <c r="X67" s="12">
        <v>16</v>
      </c>
      <c r="Y67" s="12" t="s">
        <v>373</v>
      </c>
      <c r="Z67" s="12">
        <v>16</v>
      </c>
      <c r="AA67" s="12" t="s">
        <v>143</v>
      </c>
      <c r="AB67" s="12">
        <v>11000</v>
      </c>
      <c r="AC67" s="12" t="s">
        <v>221</v>
      </c>
      <c r="AD67" s="12" t="s">
        <v>221</v>
      </c>
      <c r="AE67" s="12" t="s">
        <v>221</v>
      </c>
      <c r="AF67" s="12" t="s">
        <v>221</v>
      </c>
      <c r="AG67" s="12" t="s">
        <v>545</v>
      </c>
      <c r="AH67" s="12" t="s">
        <v>546</v>
      </c>
      <c r="AI67" s="12" t="s">
        <v>547</v>
      </c>
      <c r="AJ67" s="12" t="s">
        <v>548</v>
      </c>
      <c r="AK67" s="16" t="s">
        <v>549</v>
      </c>
      <c r="AL67" s="12" t="s">
        <v>550</v>
      </c>
      <c r="AM67" s="16" t="s">
        <v>551</v>
      </c>
      <c r="AN67" s="12" t="s">
        <v>548</v>
      </c>
      <c r="AO67" s="16" t="s">
        <v>549</v>
      </c>
      <c r="AP67" s="15" t="s">
        <v>667</v>
      </c>
      <c r="AQ67" s="15" t="s">
        <v>668</v>
      </c>
      <c r="AR67" s="12" t="s">
        <v>229</v>
      </c>
      <c r="AS67" s="13">
        <v>44939</v>
      </c>
      <c r="AT67" s="13">
        <v>44926</v>
      </c>
      <c r="AU67" s="12"/>
    </row>
    <row r="68" spans="1:47" ht="148.5" x14ac:dyDescent="0.25">
      <c r="A68" s="12">
        <v>2022</v>
      </c>
      <c r="B68" s="13">
        <v>44835</v>
      </c>
      <c r="C68" s="13">
        <v>44926</v>
      </c>
      <c r="D68" s="12" t="s">
        <v>655</v>
      </c>
      <c r="E68" s="12" t="s">
        <v>211</v>
      </c>
      <c r="F68" s="12" t="s">
        <v>211</v>
      </c>
      <c r="G68" s="12" t="s">
        <v>211</v>
      </c>
      <c r="H68" s="12" t="s">
        <v>719</v>
      </c>
      <c r="I68" s="12" t="s">
        <v>656</v>
      </c>
      <c r="J68" s="12" t="s">
        <v>111</v>
      </c>
      <c r="K68" s="12" t="s">
        <v>113</v>
      </c>
      <c r="L68" s="12" t="s">
        <v>720</v>
      </c>
      <c r="M68" s="12" t="s">
        <v>143</v>
      </c>
      <c r="N68" s="12" t="s">
        <v>146</v>
      </c>
      <c r="O68" s="12" t="s">
        <v>721</v>
      </c>
      <c r="P68" s="12" t="s">
        <v>153</v>
      </c>
      <c r="Q68" s="12" t="s">
        <v>722</v>
      </c>
      <c r="R68" s="12">
        <v>17</v>
      </c>
      <c r="S68" s="12" t="s">
        <v>263</v>
      </c>
      <c r="T68" s="12" t="s">
        <v>178</v>
      </c>
      <c r="U68" s="12" t="s">
        <v>723</v>
      </c>
      <c r="V68" s="12">
        <v>1</v>
      </c>
      <c r="W68" s="12" t="s">
        <v>250</v>
      </c>
      <c r="X68" s="12">
        <v>15</v>
      </c>
      <c r="Y68" s="12" t="s">
        <v>250</v>
      </c>
      <c r="Z68" s="12">
        <v>15</v>
      </c>
      <c r="AA68" s="12" t="s">
        <v>143</v>
      </c>
      <c r="AB68" s="19" t="s">
        <v>736</v>
      </c>
      <c r="AC68" s="12" t="s">
        <v>221</v>
      </c>
      <c r="AD68" s="12" t="s">
        <v>221</v>
      </c>
      <c r="AE68" s="12" t="s">
        <v>221</v>
      </c>
      <c r="AF68" s="12" t="s">
        <v>221</v>
      </c>
      <c r="AG68" s="12" t="s">
        <v>724</v>
      </c>
      <c r="AH68" s="12" t="s">
        <v>725</v>
      </c>
      <c r="AI68" s="12" t="s">
        <v>726</v>
      </c>
      <c r="AJ68" s="12" t="s">
        <v>727</v>
      </c>
      <c r="AK68" s="16" t="s">
        <v>728</v>
      </c>
      <c r="AL68" s="12" t="s">
        <v>550</v>
      </c>
      <c r="AM68" s="12" t="s">
        <v>684</v>
      </c>
      <c r="AN68" s="12" t="s">
        <v>727</v>
      </c>
      <c r="AO68" s="16" t="s">
        <v>728</v>
      </c>
      <c r="AP68" s="15" t="s">
        <v>667</v>
      </c>
      <c r="AQ68" s="15" t="s">
        <v>668</v>
      </c>
      <c r="AR68" s="12" t="s">
        <v>229</v>
      </c>
      <c r="AS68" s="13">
        <v>44939</v>
      </c>
      <c r="AT68" s="13">
        <v>44926</v>
      </c>
      <c r="AU68" s="12"/>
    </row>
    <row r="69" spans="1:47" ht="49.5" x14ac:dyDescent="0.25">
      <c r="A69" s="12">
        <v>2022</v>
      </c>
      <c r="B69" s="13">
        <v>44835</v>
      </c>
      <c r="C69" s="13">
        <v>44926</v>
      </c>
      <c r="D69" s="12" t="s">
        <v>655</v>
      </c>
      <c r="E69" s="12" t="s">
        <v>211</v>
      </c>
      <c r="F69" s="12" t="s">
        <v>211</v>
      </c>
      <c r="G69" s="12" t="s">
        <v>211</v>
      </c>
      <c r="H69" s="12" t="s">
        <v>729</v>
      </c>
      <c r="I69" s="12" t="s">
        <v>656</v>
      </c>
      <c r="J69" s="12" t="s">
        <v>111</v>
      </c>
      <c r="K69" s="12" t="s">
        <v>113</v>
      </c>
      <c r="L69" s="12" t="s">
        <v>730</v>
      </c>
      <c r="M69" s="12" t="s">
        <v>143</v>
      </c>
      <c r="N69" s="12" t="s">
        <v>146</v>
      </c>
      <c r="O69" s="12" t="s">
        <v>731</v>
      </c>
      <c r="P69" s="12" t="s">
        <v>172</v>
      </c>
      <c r="Q69" s="12" t="s">
        <v>732</v>
      </c>
      <c r="R69" s="12">
        <v>3293</v>
      </c>
      <c r="S69" s="12" t="s">
        <v>733</v>
      </c>
      <c r="T69" s="12" t="s">
        <v>178</v>
      </c>
      <c r="U69" s="12" t="s">
        <v>734</v>
      </c>
      <c r="V69" s="12">
        <v>1</v>
      </c>
      <c r="W69" s="12" t="s">
        <v>735</v>
      </c>
      <c r="X69" s="12">
        <v>3</v>
      </c>
      <c r="Y69" s="12" t="s">
        <v>735</v>
      </c>
      <c r="Z69" s="12">
        <v>3</v>
      </c>
      <c r="AA69" s="12" t="s">
        <v>143</v>
      </c>
      <c r="AB69" s="19" t="s">
        <v>737</v>
      </c>
      <c r="AC69" s="12" t="s">
        <v>221</v>
      </c>
      <c r="AD69" s="12" t="s">
        <v>221</v>
      </c>
      <c r="AE69" s="12" t="s">
        <v>221</v>
      </c>
      <c r="AF69" s="12" t="s">
        <v>221</v>
      </c>
      <c r="AG69" s="12" t="s">
        <v>738</v>
      </c>
      <c r="AH69" s="12" t="s">
        <v>739</v>
      </c>
      <c r="AI69" s="12" t="s">
        <v>454</v>
      </c>
      <c r="AJ69" s="12" t="s">
        <v>740</v>
      </c>
      <c r="AK69" s="16" t="s">
        <v>741</v>
      </c>
      <c r="AL69" s="12" t="s">
        <v>550</v>
      </c>
      <c r="AM69" s="12" t="s">
        <v>684</v>
      </c>
      <c r="AN69" s="12" t="s">
        <v>740</v>
      </c>
      <c r="AO69" s="16" t="s">
        <v>741</v>
      </c>
      <c r="AP69" s="15" t="s">
        <v>667</v>
      </c>
      <c r="AQ69" s="15" t="s">
        <v>668</v>
      </c>
      <c r="AR69" s="12" t="s">
        <v>229</v>
      </c>
      <c r="AS69" s="13">
        <v>44939</v>
      </c>
      <c r="AT69" s="13">
        <v>44926</v>
      </c>
      <c r="AU69" s="12"/>
    </row>
    <row r="70" spans="1:47" ht="132" x14ac:dyDescent="0.25">
      <c r="A70" s="12">
        <v>2022</v>
      </c>
      <c r="B70" s="13">
        <v>44835</v>
      </c>
      <c r="C70" s="13">
        <v>44926</v>
      </c>
      <c r="D70" s="12" t="s">
        <v>655</v>
      </c>
      <c r="E70" s="12" t="s">
        <v>211</v>
      </c>
      <c r="F70" s="12" t="s">
        <v>211</v>
      </c>
      <c r="G70" s="12" t="s">
        <v>211</v>
      </c>
      <c r="H70" s="17" t="s">
        <v>632</v>
      </c>
      <c r="I70" s="12" t="s">
        <v>212</v>
      </c>
      <c r="J70" s="12" t="s">
        <v>111</v>
      </c>
      <c r="K70" s="12" t="s">
        <v>213</v>
      </c>
      <c r="L70" s="12" t="s">
        <v>633</v>
      </c>
      <c r="M70" s="12" t="s">
        <v>143</v>
      </c>
      <c r="N70" s="12" t="s">
        <v>146</v>
      </c>
      <c r="O70" s="12" t="s">
        <v>634</v>
      </c>
      <c r="P70" s="12" t="s">
        <v>172</v>
      </c>
      <c r="Q70" s="12" t="s">
        <v>635</v>
      </c>
      <c r="R70" s="12">
        <v>910</v>
      </c>
      <c r="S70" s="12" t="s">
        <v>350</v>
      </c>
      <c r="T70" s="12" t="s">
        <v>178</v>
      </c>
      <c r="U70" s="12" t="s">
        <v>636</v>
      </c>
      <c r="V70" s="12">
        <v>1</v>
      </c>
      <c r="W70" s="12" t="s">
        <v>637</v>
      </c>
      <c r="X70" s="12">
        <v>9</v>
      </c>
      <c r="Y70" s="12" t="s">
        <v>637</v>
      </c>
      <c r="Z70" s="12">
        <v>9</v>
      </c>
      <c r="AA70" s="12" t="s">
        <v>143</v>
      </c>
      <c r="AB70" s="19" t="s">
        <v>752</v>
      </c>
      <c r="AC70" s="12" t="s">
        <v>221</v>
      </c>
      <c r="AD70" s="12" t="s">
        <v>221</v>
      </c>
      <c r="AE70" s="12" t="s">
        <v>221</v>
      </c>
      <c r="AF70" s="12" t="s">
        <v>221</v>
      </c>
      <c r="AG70" s="12" t="s">
        <v>638</v>
      </c>
      <c r="AH70" s="12" t="s">
        <v>639</v>
      </c>
      <c r="AI70" s="12" t="s">
        <v>640</v>
      </c>
      <c r="AJ70" s="12" t="s">
        <v>641</v>
      </c>
      <c r="AK70" s="16" t="s">
        <v>642</v>
      </c>
      <c r="AL70" s="12" t="s">
        <v>550</v>
      </c>
      <c r="AM70" s="12" t="s">
        <v>684</v>
      </c>
      <c r="AN70" s="12" t="s">
        <v>641</v>
      </c>
      <c r="AO70" s="16" t="s">
        <v>642</v>
      </c>
      <c r="AP70" s="15" t="s">
        <v>667</v>
      </c>
      <c r="AQ70" s="15" t="s">
        <v>668</v>
      </c>
      <c r="AR70" s="12" t="s">
        <v>229</v>
      </c>
      <c r="AS70" s="13">
        <v>44939</v>
      </c>
      <c r="AT70" s="13">
        <v>44926</v>
      </c>
      <c r="AU70" s="12"/>
    </row>
    <row r="71" spans="1:47" ht="148.5" x14ac:dyDescent="0.25">
      <c r="A71" s="12">
        <v>2022</v>
      </c>
      <c r="B71" s="13">
        <v>44835</v>
      </c>
      <c r="C71" s="13">
        <v>44926</v>
      </c>
      <c r="D71" s="12" t="s">
        <v>655</v>
      </c>
      <c r="E71" s="12" t="s">
        <v>211</v>
      </c>
      <c r="F71" s="12" t="s">
        <v>211</v>
      </c>
      <c r="G71" s="12" t="s">
        <v>211</v>
      </c>
      <c r="H71" s="12" t="s">
        <v>416</v>
      </c>
      <c r="I71" s="12" t="s">
        <v>345</v>
      </c>
      <c r="J71" s="12" t="s">
        <v>111</v>
      </c>
      <c r="K71" s="12" t="s">
        <v>113</v>
      </c>
      <c r="L71" s="20" t="s">
        <v>417</v>
      </c>
      <c r="M71" s="12" t="s">
        <v>113</v>
      </c>
      <c r="N71" s="12" t="s">
        <v>146</v>
      </c>
      <c r="O71" s="12" t="s">
        <v>418</v>
      </c>
      <c r="P71" s="12" t="s">
        <v>172</v>
      </c>
      <c r="Q71" s="12" t="s">
        <v>419</v>
      </c>
      <c r="R71" s="12">
        <v>18</v>
      </c>
      <c r="S71" s="12" t="s">
        <v>350</v>
      </c>
      <c r="T71" s="12" t="s">
        <v>178</v>
      </c>
      <c r="U71" s="12" t="s">
        <v>420</v>
      </c>
      <c r="V71" s="12">
        <v>1</v>
      </c>
      <c r="W71" s="12" t="s">
        <v>421</v>
      </c>
      <c r="X71" s="12">
        <v>13</v>
      </c>
      <c r="Y71" s="12" t="s">
        <v>422</v>
      </c>
      <c r="Z71" s="12">
        <v>15</v>
      </c>
      <c r="AA71" s="12" t="s">
        <v>113</v>
      </c>
      <c r="AB71" s="19" t="s">
        <v>753</v>
      </c>
      <c r="AC71" s="12" t="s">
        <v>221</v>
      </c>
      <c r="AD71" s="12" t="s">
        <v>221</v>
      </c>
      <c r="AE71" s="12" t="s">
        <v>221</v>
      </c>
      <c r="AF71" s="12" t="s">
        <v>221</v>
      </c>
      <c r="AG71" s="12" t="s">
        <v>447</v>
      </c>
      <c r="AH71" s="12" t="s">
        <v>424</v>
      </c>
      <c r="AI71" s="12" t="s">
        <v>448</v>
      </c>
      <c r="AJ71" s="12">
        <v>5558250335</v>
      </c>
      <c r="AK71" s="14" t="s">
        <v>425</v>
      </c>
      <c r="AL71" s="12" t="s">
        <v>366</v>
      </c>
      <c r="AM71" s="12" t="s">
        <v>684</v>
      </c>
      <c r="AN71" s="12">
        <v>5558250335</v>
      </c>
      <c r="AO71" s="14" t="s">
        <v>425</v>
      </c>
      <c r="AP71" s="15" t="s">
        <v>667</v>
      </c>
      <c r="AQ71" s="15" t="s">
        <v>668</v>
      </c>
      <c r="AR71" s="12" t="s">
        <v>229</v>
      </c>
      <c r="AS71" s="13">
        <v>44939</v>
      </c>
      <c r="AT71" s="13">
        <v>44926</v>
      </c>
      <c r="AU71" s="12"/>
    </row>
    <row r="72" spans="1:47" ht="56.25" customHeight="1" x14ac:dyDescent="0.25">
      <c r="A72" s="12">
        <v>2022</v>
      </c>
      <c r="B72" s="13">
        <v>44835</v>
      </c>
      <c r="C72" s="13">
        <v>44926</v>
      </c>
      <c r="D72" s="12" t="s">
        <v>742</v>
      </c>
      <c r="E72" s="12" t="s">
        <v>750</v>
      </c>
      <c r="F72" s="12" t="s">
        <v>744</v>
      </c>
      <c r="G72" s="12" t="s">
        <v>745</v>
      </c>
      <c r="H72" s="12" t="s">
        <v>742</v>
      </c>
      <c r="I72" s="12" t="s">
        <v>232</v>
      </c>
      <c r="J72" s="12" t="s">
        <v>111</v>
      </c>
      <c r="K72" s="12" t="s">
        <v>113</v>
      </c>
      <c r="L72" s="12" t="s">
        <v>746</v>
      </c>
      <c r="M72" s="12" t="s">
        <v>143</v>
      </c>
      <c r="N72" s="12" t="s">
        <v>146</v>
      </c>
      <c r="O72" s="12" t="s">
        <v>751</v>
      </c>
      <c r="P72" s="12" t="s">
        <v>172</v>
      </c>
      <c r="Q72" s="12" t="s">
        <v>747</v>
      </c>
      <c r="R72" s="12">
        <v>223</v>
      </c>
      <c r="S72" s="12">
        <v>406</v>
      </c>
      <c r="T72" s="12" t="s">
        <v>178</v>
      </c>
      <c r="U72" s="12" t="s">
        <v>723</v>
      </c>
      <c r="V72" s="12">
        <v>1</v>
      </c>
      <c r="W72" s="12" t="s">
        <v>250</v>
      </c>
      <c r="X72" s="12">
        <v>15</v>
      </c>
      <c r="Y72" s="12" t="s">
        <v>250</v>
      </c>
      <c r="Z72" s="12">
        <v>15</v>
      </c>
      <c r="AA72" s="12" t="s">
        <v>143</v>
      </c>
      <c r="AB72" s="19" t="s">
        <v>748</v>
      </c>
      <c r="AC72" s="12" t="s">
        <v>221</v>
      </c>
      <c r="AD72" s="12" t="s">
        <v>221</v>
      </c>
      <c r="AE72" s="12" t="s">
        <v>221</v>
      </c>
      <c r="AF72" s="12" t="s">
        <v>221</v>
      </c>
      <c r="AG72" s="12" t="s">
        <v>743</v>
      </c>
      <c r="AH72" s="12" t="s">
        <v>744</v>
      </c>
      <c r="AI72" s="12" t="s">
        <v>745</v>
      </c>
      <c r="AJ72" s="12" t="s">
        <v>754</v>
      </c>
      <c r="AK72" s="16" t="s">
        <v>749</v>
      </c>
      <c r="AL72" s="12" t="s">
        <v>366</v>
      </c>
      <c r="AM72" s="12" t="s">
        <v>684</v>
      </c>
      <c r="AN72" s="12" t="s">
        <v>754</v>
      </c>
      <c r="AO72" s="16" t="s">
        <v>749</v>
      </c>
      <c r="AP72" s="15" t="s">
        <v>667</v>
      </c>
      <c r="AQ72" s="15" t="s">
        <v>668</v>
      </c>
      <c r="AR72" s="12" t="s">
        <v>229</v>
      </c>
      <c r="AS72" s="13">
        <v>44939</v>
      </c>
      <c r="AT72" s="13">
        <v>44926</v>
      </c>
      <c r="AU72" s="12"/>
    </row>
    <row r="73" spans="1:47" ht="49.5" x14ac:dyDescent="0.25">
      <c r="A73" s="12">
        <v>2022</v>
      </c>
      <c r="B73" s="13">
        <v>44835</v>
      </c>
      <c r="C73" s="13">
        <v>44926</v>
      </c>
      <c r="D73" s="12" t="s">
        <v>655</v>
      </c>
      <c r="E73" s="12" t="s">
        <v>211</v>
      </c>
      <c r="F73" s="12" t="s">
        <v>211</v>
      </c>
      <c r="G73" s="12" t="s">
        <v>211</v>
      </c>
      <c r="H73" s="12" t="s">
        <v>755</v>
      </c>
      <c r="I73" s="12" t="s">
        <v>656</v>
      </c>
      <c r="J73" s="12" t="s">
        <v>111</v>
      </c>
      <c r="K73" s="12" t="s">
        <v>113</v>
      </c>
      <c r="L73" s="12" t="s">
        <v>756</v>
      </c>
      <c r="M73" s="12" t="s">
        <v>143</v>
      </c>
      <c r="N73" s="12" t="s">
        <v>146</v>
      </c>
      <c r="O73" s="12" t="s">
        <v>757</v>
      </c>
      <c r="P73" s="12" t="s">
        <v>153</v>
      </c>
      <c r="Q73" s="12" t="s">
        <v>758</v>
      </c>
      <c r="R73" s="12">
        <v>532</v>
      </c>
      <c r="S73" s="12" t="s">
        <v>350</v>
      </c>
      <c r="T73" s="12" t="s">
        <v>178</v>
      </c>
      <c r="U73" s="12" t="s">
        <v>759</v>
      </c>
      <c r="V73" s="12">
        <v>1</v>
      </c>
      <c r="W73" s="12" t="s">
        <v>561</v>
      </c>
      <c r="X73" s="12">
        <v>6</v>
      </c>
      <c r="Y73" s="12" t="s">
        <v>561</v>
      </c>
      <c r="Z73" s="12">
        <v>6</v>
      </c>
      <c r="AA73" s="12" t="s">
        <v>143</v>
      </c>
      <c r="AB73" s="19" t="s">
        <v>760</v>
      </c>
      <c r="AC73" s="12" t="s">
        <v>221</v>
      </c>
      <c r="AD73" s="12" t="s">
        <v>221</v>
      </c>
      <c r="AE73" s="12" t="s">
        <v>221</v>
      </c>
      <c r="AF73" s="12" t="s">
        <v>221</v>
      </c>
      <c r="AG73" s="12" t="s">
        <v>761</v>
      </c>
      <c r="AH73" s="12" t="s">
        <v>762</v>
      </c>
      <c r="AI73" s="12" t="s">
        <v>763</v>
      </c>
      <c r="AJ73" s="12" t="s">
        <v>764</v>
      </c>
      <c r="AK73" s="16" t="s">
        <v>765</v>
      </c>
      <c r="AL73" s="12" t="s">
        <v>366</v>
      </c>
      <c r="AM73" s="12" t="s">
        <v>684</v>
      </c>
      <c r="AN73" s="12" t="s">
        <v>764</v>
      </c>
      <c r="AO73" s="16" t="s">
        <v>765</v>
      </c>
      <c r="AP73" s="15" t="s">
        <v>667</v>
      </c>
      <c r="AQ73" s="15" t="s">
        <v>668</v>
      </c>
      <c r="AR73" s="12" t="s">
        <v>229</v>
      </c>
      <c r="AS73" s="13">
        <v>44939</v>
      </c>
      <c r="AT73" s="13">
        <v>44926</v>
      </c>
      <c r="AU73" s="12"/>
    </row>
    <row r="74" spans="1:47" ht="49.5" x14ac:dyDescent="0.25">
      <c r="A74" s="12">
        <v>2022</v>
      </c>
      <c r="B74" s="13">
        <v>44835</v>
      </c>
      <c r="C74" s="13">
        <v>44926</v>
      </c>
      <c r="D74" s="12" t="s">
        <v>655</v>
      </c>
      <c r="E74" s="12" t="s">
        <v>211</v>
      </c>
      <c r="F74" s="12" t="s">
        <v>211</v>
      </c>
      <c r="G74" s="12" t="s">
        <v>211</v>
      </c>
      <c r="H74" s="12" t="s">
        <v>766</v>
      </c>
      <c r="I74" s="12" t="s">
        <v>656</v>
      </c>
      <c r="J74" s="12" t="s">
        <v>111</v>
      </c>
      <c r="K74" s="12" t="s">
        <v>113</v>
      </c>
      <c r="L74" s="12" t="s">
        <v>767</v>
      </c>
      <c r="M74" s="12" t="s">
        <v>113</v>
      </c>
      <c r="N74" s="12" t="s">
        <v>146</v>
      </c>
      <c r="O74" s="12" t="s">
        <v>768</v>
      </c>
      <c r="P74" s="12" t="s">
        <v>153</v>
      </c>
      <c r="Q74" s="12" t="s">
        <v>769</v>
      </c>
      <c r="R74" s="12">
        <v>12</v>
      </c>
      <c r="S74" s="12" t="s">
        <v>350</v>
      </c>
      <c r="T74" s="12" t="s">
        <v>178</v>
      </c>
      <c r="U74" s="12" t="s">
        <v>770</v>
      </c>
      <c r="V74" s="12">
        <v>1</v>
      </c>
      <c r="W74" s="12" t="s">
        <v>318</v>
      </c>
      <c r="X74" s="12">
        <v>33</v>
      </c>
      <c r="Y74" s="12" t="s">
        <v>319</v>
      </c>
      <c r="Z74" s="12">
        <v>33</v>
      </c>
      <c r="AA74" s="12" t="s">
        <v>113</v>
      </c>
      <c r="AB74" s="12">
        <v>55270</v>
      </c>
      <c r="AC74" s="12" t="s">
        <v>221</v>
      </c>
      <c r="AD74" s="12" t="s">
        <v>221</v>
      </c>
      <c r="AE74" s="12" t="s">
        <v>221</v>
      </c>
      <c r="AF74" s="12" t="s">
        <v>221</v>
      </c>
      <c r="AG74" s="12" t="s">
        <v>771</v>
      </c>
      <c r="AH74" s="12" t="s">
        <v>772</v>
      </c>
      <c r="AI74" s="12" t="s">
        <v>773</v>
      </c>
      <c r="AJ74" s="12" t="s">
        <v>774</v>
      </c>
      <c r="AK74" s="16" t="s">
        <v>775</v>
      </c>
      <c r="AL74" s="12" t="s">
        <v>366</v>
      </c>
      <c r="AM74" s="12" t="s">
        <v>684</v>
      </c>
      <c r="AN74" s="12" t="s">
        <v>774</v>
      </c>
      <c r="AO74" s="16" t="s">
        <v>775</v>
      </c>
      <c r="AP74" s="15" t="s">
        <v>667</v>
      </c>
      <c r="AQ74" s="15" t="s">
        <v>668</v>
      </c>
      <c r="AR74" s="12" t="s">
        <v>229</v>
      </c>
      <c r="AS74" s="13">
        <v>44939</v>
      </c>
      <c r="AT74" s="13">
        <v>44926</v>
      </c>
      <c r="AU74" s="12"/>
    </row>
    <row r="75" spans="1:47" ht="181.5" x14ac:dyDescent="0.25">
      <c r="A75" s="12">
        <v>2022</v>
      </c>
      <c r="B75" s="13">
        <v>44835</v>
      </c>
      <c r="C75" s="13">
        <v>44926</v>
      </c>
      <c r="D75" s="12" t="s">
        <v>655</v>
      </c>
      <c r="E75" s="12" t="s">
        <v>211</v>
      </c>
      <c r="F75" s="12" t="s">
        <v>211</v>
      </c>
      <c r="G75" s="12" t="s">
        <v>211</v>
      </c>
      <c r="H75" s="12" t="s">
        <v>776</v>
      </c>
      <c r="I75" s="12" t="s">
        <v>656</v>
      </c>
      <c r="J75" s="12" t="s">
        <v>111</v>
      </c>
      <c r="K75" s="12" t="s">
        <v>143</v>
      </c>
      <c r="L75" s="12" t="s">
        <v>777</v>
      </c>
      <c r="M75" s="12" t="s">
        <v>143</v>
      </c>
      <c r="N75" s="12" t="s">
        <v>146</v>
      </c>
      <c r="O75" s="12" t="s">
        <v>778</v>
      </c>
      <c r="P75" s="12" t="s">
        <v>153</v>
      </c>
      <c r="Q75" s="12" t="s">
        <v>779</v>
      </c>
      <c r="R75" s="12">
        <v>12</v>
      </c>
      <c r="S75" s="12" t="s">
        <v>350</v>
      </c>
      <c r="T75" s="12" t="s">
        <v>178</v>
      </c>
      <c r="U75" s="12" t="s">
        <v>780</v>
      </c>
      <c r="V75" s="12">
        <v>1</v>
      </c>
      <c r="W75" s="12" t="s">
        <v>781</v>
      </c>
      <c r="X75" s="12">
        <v>58</v>
      </c>
      <c r="Y75" s="12" t="s">
        <v>781</v>
      </c>
      <c r="Z75" s="12">
        <v>58</v>
      </c>
      <c r="AA75" s="12" t="s">
        <v>113</v>
      </c>
      <c r="AB75" s="12">
        <v>57180</v>
      </c>
      <c r="AC75" s="12" t="s">
        <v>221</v>
      </c>
      <c r="AD75" s="12" t="s">
        <v>221</v>
      </c>
      <c r="AE75" s="12" t="s">
        <v>221</v>
      </c>
      <c r="AF75" s="12" t="s">
        <v>221</v>
      </c>
      <c r="AG75" s="12" t="s">
        <v>750</v>
      </c>
      <c r="AH75" s="12" t="s">
        <v>782</v>
      </c>
      <c r="AI75" s="12" t="s">
        <v>783</v>
      </c>
      <c r="AJ75" s="12" t="s">
        <v>784</v>
      </c>
      <c r="AK75" s="16" t="s">
        <v>785</v>
      </c>
      <c r="AL75" s="12" t="s">
        <v>366</v>
      </c>
      <c r="AM75" s="12" t="s">
        <v>684</v>
      </c>
      <c r="AN75" s="12" t="s">
        <v>784</v>
      </c>
      <c r="AO75" s="16" t="s">
        <v>785</v>
      </c>
      <c r="AP75" s="15" t="s">
        <v>667</v>
      </c>
      <c r="AQ75" s="15" t="s">
        <v>668</v>
      </c>
      <c r="AR75" s="12" t="s">
        <v>229</v>
      </c>
      <c r="AS75" s="13">
        <v>44939</v>
      </c>
      <c r="AT75" s="13">
        <v>44926</v>
      </c>
      <c r="AU75" s="12"/>
    </row>
    <row r="76" spans="1:47" ht="33" x14ac:dyDescent="0.25">
      <c r="A76" s="12">
        <v>2022</v>
      </c>
      <c r="B76" s="13">
        <v>44835</v>
      </c>
      <c r="C76" s="13">
        <v>44926</v>
      </c>
      <c r="D76" s="12" t="s">
        <v>742</v>
      </c>
      <c r="E76" s="12" t="s">
        <v>786</v>
      </c>
      <c r="F76" s="12" t="s">
        <v>787</v>
      </c>
      <c r="G76" s="12" t="s">
        <v>787</v>
      </c>
      <c r="H76" s="12" t="s">
        <v>742</v>
      </c>
      <c r="I76" s="12" t="s">
        <v>232</v>
      </c>
      <c r="J76" s="12" t="s">
        <v>111</v>
      </c>
      <c r="K76" s="12" t="s">
        <v>143</v>
      </c>
      <c r="L76" s="12" t="s">
        <v>788</v>
      </c>
      <c r="M76" s="12" t="s">
        <v>143</v>
      </c>
      <c r="N76" s="12" t="s">
        <v>146</v>
      </c>
      <c r="O76" s="12" t="s">
        <v>789</v>
      </c>
      <c r="P76" s="12" t="s">
        <v>790</v>
      </c>
      <c r="Q76" s="12" t="s">
        <v>791</v>
      </c>
      <c r="R76" s="12">
        <v>15</v>
      </c>
      <c r="S76" s="12" t="s">
        <v>350</v>
      </c>
      <c r="T76" s="12" t="s">
        <v>178</v>
      </c>
      <c r="U76" s="12" t="s">
        <v>792</v>
      </c>
      <c r="V76" s="12">
        <v>1</v>
      </c>
      <c r="W76" s="12" t="s">
        <v>793</v>
      </c>
      <c r="X76" s="12">
        <v>8</v>
      </c>
      <c r="Y76" s="12" t="s">
        <v>793</v>
      </c>
      <c r="Z76" s="12">
        <v>8</v>
      </c>
      <c r="AA76" s="12" t="s">
        <v>143</v>
      </c>
      <c r="AB76" s="12">
        <v>10200</v>
      </c>
      <c r="AC76" s="12" t="s">
        <v>221</v>
      </c>
      <c r="AD76" s="12" t="s">
        <v>221</v>
      </c>
      <c r="AE76" s="12" t="s">
        <v>221</v>
      </c>
      <c r="AF76" s="12" t="s">
        <v>221</v>
      </c>
      <c r="AG76" s="12" t="s">
        <v>786</v>
      </c>
      <c r="AH76" s="12" t="s">
        <v>787</v>
      </c>
      <c r="AI76" s="12" t="s">
        <v>787</v>
      </c>
      <c r="AJ76" s="12" t="s">
        <v>794</v>
      </c>
      <c r="AK76" s="16" t="s">
        <v>795</v>
      </c>
      <c r="AL76" s="12" t="s">
        <v>366</v>
      </c>
      <c r="AM76" s="12" t="s">
        <v>684</v>
      </c>
      <c r="AN76" s="12" t="s">
        <v>796</v>
      </c>
      <c r="AO76" s="16" t="s">
        <v>795</v>
      </c>
      <c r="AP76" s="15" t="s">
        <v>667</v>
      </c>
      <c r="AQ76" s="15" t="s">
        <v>668</v>
      </c>
      <c r="AR76" s="12" t="s">
        <v>229</v>
      </c>
      <c r="AS76" s="13">
        <v>44939</v>
      </c>
      <c r="AT76" s="13">
        <v>44926</v>
      </c>
      <c r="AU76" s="12"/>
    </row>
    <row r="77" spans="1:47" ht="33" x14ac:dyDescent="0.25">
      <c r="A77" s="12">
        <v>2022</v>
      </c>
      <c r="B77" s="13">
        <v>44835</v>
      </c>
      <c r="C77" s="13">
        <v>44926</v>
      </c>
      <c r="D77" s="12" t="s">
        <v>742</v>
      </c>
      <c r="E77" s="12" t="s">
        <v>797</v>
      </c>
      <c r="F77" s="12" t="s">
        <v>354</v>
      </c>
      <c r="G77" s="12" t="s">
        <v>798</v>
      </c>
      <c r="H77" s="12" t="s">
        <v>742</v>
      </c>
      <c r="I77" s="12" t="s">
        <v>232</v>
      </c>
      <c r="J77" s="12" t="s">
        <v>111</v>
      </c>
      <c r="K77" s="12" t="s">
        <v>143</v>
      </c>
      <c r="L77" s="12" t="s">
        <v>799</v>
      </c>
      <c r="M77" s="12" t="s">
        <v>143</v>
      </c>
      <c r="N77" s="12" t="s">
        <v>146</v>
      </c>
      <c r="O77" s="12" t="s">
        <v>800</v>
      </c>
      <c r="P77" s="12" t="s">
        <v>153</v>
      </c>
      <c r="Q77" s="12" t="s">
        <v>801</v>
      </c>
      <c r="R77" s="12" t="s">
        <v>802</v>
      </c>
      <c r="S77" s="12">
        <v>13</v>
      </c>
      <c r="T77" s="12" t="s">
        <v>178</v>
      </c>
      <c r="U77" s="12" t="s">
        <v>803</v>
      </c>
      <c r="V77" s="12">
        <v>1</v>
      </c>
      <c r="W77" s="12" t="s">
        <v>637</v>
      </c>
      <c r="X77" s="12">
        <v>9</v>
      </c>
      <c r="Y77" s="12" t="s">
        <v>637</v>
      </c>
      <c r="Z77" s="12">
        <v>9</v>
      </c>
      <c r="AA77" s="12" t="s">
        <v>143</v>
      </c>
      <c r="AB77" s="19" t="s">
        <v>804</v>
      </c>
      <c r="AC77" s="12" t="s">
        <v>221</v>
      </c>
      <c r="AD77" s="12" t="s">
        <v>221</v>
      </c>
      <c r="AE77" s="12" t="s">
        <v>221</v>
      </c>
      <c r="AF77" s="12" t="s">
        <v>221</v>
      </c>
      <c r="AG77" s="12" t="s">
        <v>805</v>
      </c>
      <c r="AH77" s="12" t="s">
        <v>806</v>
      </c>
      <c r="AI77" s="12" t="s">
        <v>798</v>
      </c>
      <c r="AJ77" s="12" t="s">
        <v>807</v>
      </c>
      <c r="AK77" s="16" t="s">
        <v>808</v>
      </c>
      <c r="AL77" s="12" t="s">
        <v>366</v>
      </c>
      <c r="AM77" s="12" t="s">
        <v>684</v>
      </c>
      <c r="AN77" s="12" t="s">
        <v>809</v>
      </c>
      <c r="AO77" s="16" t="s">
        <v>810</v>
      </c>
      <c r="AP77" s="15" t="s">
        <v>667</v>
      </c>
      <c r="AQ77" s="15" t="s">
        <v>668</v>
      </c>
      <c r="AR77" s="12" t="s">
        <v>229</v>
      </c>
      <c r="AS77" s="13">
        <v>44939</v>
      </c>
      <c r="AT77" s="13">
        <v>44926</v>
      </c>
      <c r="AU77" s="12"/>
    </row>
    <row r="78" spans="1:47" ht="132" x14ac:dyDescent="0.25">
      <c r="A78" s="12">
        <v>2022</v>
      </c>
      <c r="B78" s="13">
        <v>44835</v>
      </c>
      <c r="C78" s="13">
        <v>44926</v>
      </c>
      <c r="D78" s="12" t="s">
        <v>655</v>
      </c>
      <c r="E78" s="12" t="s">
        <v>211</v>
      </c>
      <c r="F78" s="12" t="s">
        <v>211</v>
      </c>
      <c r="G78" s="12" t="s">
        <v>211</v>
      </c>
      <c r="H78" s="12" t="s">
        <v>811</v>
      </c>
      <c r="I78" s="12" t="s">
        <v>656</v>
      </c>
      <c r="J78" s="12" t="s">
        <v>111</v>
      </c>
      <c r="K78" s="12" t="s">
        <v>143</v>
      </c>
      <c r="L78" s="12" t="s">
        <v>812</v>
      </c>
      <c r="M78" s="12" t="s">
        <v>143</v>
      </c>
      <c r="N78" s="12" t="s">
        <v>146</v>
      </c>
      <c r="O78" s="12" t="s">
        <v>813</v>
      </c>
      <c r="P78" s="12" t="s">
        <v>153</v>
      </c>
      <c r="Q78" s="12" t="s">
        <v>814</v>
      </c>
      <c r="R78" s="12">
        <v>829</v>
      </c>
      <c r="S78" s="12" t="s">
        <v>350</v>
      </c>
      <c r="T78" s="12" t="s">
        <v>178</v>
      </c>
      <c r="U78" s="12" t="s">
        <v>815</v>
      </c>
      <c r="V78" s="12">
        <v>1</v>
      </c>
      <c r="W78" s="12" t="s">
        <v>701</v>
      </c>
      <c r="X78" s="12">
        <v>14</v>
      </c>
      <c r="Y78" s="12" t="s">
        <v>701</v>
      </c>
      <c r="Z78" s="12">
        <v>14</v>
      </c>
      <c r="AA78" s="12" t="s">
        <v>143</v>
      </c>
      <c r="AB78" s="19" t="s">
        <v>816</v>
      </c>
      <c r="AC78" s="12" t="s">
        <v>221</v>
      </c>
      <c r="AD78" s="12" t="s">
        <v>221</v>
      </c>
      <c r="AE78" s="12" t="s">
        <v>221</v>
      </c>
      <c r="AF78" s="12" t="s">
        <v>221</v>
      </c>
      <c r="AG78" s="12" t="s">
        <v>817</v>
      </c>
      <c r="AH78" s="12" t="s">
        <v>818</v>
      </c>
      <c r="AI78" s="12" t="s">
        <v>819</v>
      </c>
      <c r="AJ78" s="12" t="s">
        <v>820</v>
      </c>
      <c r="AK78" s="16" t="s">
        <v>821</v>
      </c>
      <c r="AL78" s="12" t="s">
        <v>366</v>
      </c>
      <c r="AM78" s="14" t="s">
        <v>822</v>
      </c>
      <c r="AN78" s="12" t="s">
        <v>820</v>
      </c>
      <c r="AO78" s="16" t="s">
        <v>821</v>
      </c>
      <c r="AP78" s="15" t="s">
        <v>667</v>
      </c>
      <c r="AQ78" s="15" t="s">
        <v>668</v>
      </c>
      <c r="AR78" s="12" t="s">
        <v>229</v>
      </c>
      <c r="AS78" s="13">
        <v>44939</v>
      </c>
      <c r="AT78" s="13">
        <v>44926</v>
      </c>
      <c r="AU78" s="12"/>
    </row>
    <row r="79" spans="1:47" ht="49.5" x14ac:dyDescent="0.25">
      <c r="A79" s="12">
        <v>2022</v>
      </c>
      <c r="B79" s="13">
        <v>44835</v>
      </c>
      <c r="C79" s="13">
        <v>44926</v>
      </c>
      <c r="D79" s="12" t="s">
        <v>655</v>
      </c>
      <c r="E79" s="12" t="s">
        <v>211</v>
      </c>
      <c r="F79" s="12" t="s">
        <v>211</v>
      </c>
      <c r="G79" s="12" t="s">
        <v>211</v>
      </c>
      <c r="H79" s="12" t="s">
        <v>823</v>
      </c>
      <c r="I79" s="12" t="s">
        <v>656</v>
      </c>
      <c r="J79" s="12" t="s">
        <v>111</v>
      </c>
      <c r="K79" s="12" t="s">
        <v>143</v>
      </c>
      <c r="L79" s="12" t="s">
        <v>681</v>
      </c>
      <c r="M79" s="12" t="s">
        <v>113</v>
      </c>
      <c r="N79" s="12" t="s">
        <v>146</v>
      </c>
      <c r="O79" s="12" t="s">
        <v>831</v>
      </c>
      <c r="P79" s="12" t="s">
        <v>172</v>
      </c>
      <c r="Q79" s="12" t="s">
        <v>824</v>
      </c>
      <c r="R79" s="12">
        <v>33</v>
      </c>
      <c r="S79" s="12" t="s">
        <v>350</v>
      </c>
      <c r="T79" s="12" t="s">
        <v>178</v>
      </c>
      <c r="U79" s="12" t="s">
        <v>825</v>
      </c>
      <c r="V79" s="12">
        <v>1</v>
      </c>
      <c r="W79" s="12" t="s">
        <v>464</v>
      </c>
      <c r="X79" s="12">
        <v>57</v>
      </c>
      <c r="Y79" s="12" t="s">
        <v>464</v>
      </c>
      <c r="Z79" s="12">
        <v>57</v>
      </c>
      <c r="AA79" s="12" t="s">
        <v>488</v>
      </c>
      <c r="AB79" s="12">
        <v>53310</v>
      </c>
      <c r="AC79" s="12" t="s">
        <v>221</v>
      </c>
      <c r="AD79" s="12" t="s">
        <v>221</v>
      </c>
      <c r="AE79" s="12" t="s">
        <v>221</v>
      </c>
      <c r="AF79" s="12" t="s">
        <v>221</v>
      </c>
      <c r="AG79" s="12" t="s">
        <v>826</v>
      </c>
      <c r="AH79" s="12" t="s">
        <v>827</v>
      </c>
      <c r="AI79" s="12" t="s">
        <v>828</v>
      </c>
      <c r="AJ79" s="12" t="s">
        <v>829</v>
      </c>
      <c r="AK79" s="16" t="s">
        <v>830</v>
      </c>
      <c r="AL79" s="12" t="s">
        <v>366</v>
      </c>
      <c r="AM79" s="12"/>
      <c r="AN79" s="12" t="s">
        <v>829</v>
      </c>
      <c r="AO79" s="16" t="s">
        <v>830</v>
      </c>
      <c r="AP79" s="15" t="s">
        <v>667</v>
      </c>
      <c r="AQ79" s="15" t="s">
        <v>668</v>
      </c>
      <c r="AR79" s="12" t="s">
        <v>229</v>
      </c>
      <c r="AS79" s="13">
        <v>44939</v>
      </c>
      <c r="AT79" s="13">
        <v>44926</v>
      </c>
      <c r="AU79" s="12"/>
    </row>
    <row r="80" spans="1:47" ht="49.5" x14ac:dyDescent="0.25">
      <c r="A80" s="12">
        <v>2022</v>
      </c>
      <c r="B80" s="13">
        <v>44835</v>
      </c>
      <c r="C80" s="13">
        <v>44926</v>
      </c>
      <c r="D80" s="12" t="s">
        <v>655</v>
      </c>
      <c r="E80" s="12" t="s">
        <v>211</v>
      </c>
      <c r="F80" s="12" t="s">
        <v>211</v>
      </c>
      <c r="G80" s="12" t="s">
        <v>211</v>
      </c>
      <c r="H80" s="21" t="s">
        <v>832</v>
      </c>
      <c r="I80" s="17" t="s">
        <v>212</v>
      </c>
      <c r="J80" s="17" t="s">
        <v>111</v>
      </c>
      <c r="K80" s="17" t="s">
        <v>213</v>
      </c>
      <c r="L80" s="17" t="s">
        <v>273</v>
      </c>
      <c r="M80" s="12" t="s">
        <v>113</v>
      </c>
      <c r="N80" s="17" t="s">
        <v>146</v>
      </c>
      <c r="O80" s="17" t="s">
        <v>274</v>
      </c>
      <c r="P80" s="17" t="s">
        <v>153</v>
      </c>
      <c r="Q80" s="17" t="s">
        <v>275</v>
      </c>
      <c r="R80" s="17" t="s">
        <v>217</v>
      </c>
      <c r="S80" s="17" t="s">
        <v>263</v>
      </c>
      <c r="T80" s="17" t="s">
        <v>178</v>
      </c>
      <c r="U80" s="17" t="s">
        <v>276</v>
      </c>
      <c r="V80" s="12">
        <v>1</v>
      </c>
      <c r="W80" s="17" t="s">
        <v>277</v>
      </c>
      <c r="X80" s="12">
        <v>104</v>
      </c>
      <c r="Y80" s="17" t="s">
        <v>278</v>
      </c>
      <c r="Z80" s="12">
        <v>104</v>
      </c>
      <c r="AA80" s="12" t="s">
        <v>113</v>
      </c>
      <c r="AB80" s="12">
        <v>56060</v>
      </c>
      <c r="AC80" s="12" t="s">
        <v>221</v>
      </c>
      <c r="AD80" s="12" t="s">
        <v>221</v>
      </c>
      <c r="AE80" s="12" t="s">
        <v>221</v>
      </c>
      <c r="AF80" s="12" t="s">
        <v>221</v>
      </c>
      <c r="AG80" s="12" t="s">
        <v>279</v>
      </c>
      <c r="AH80" s="12" t="s">
        <v>280</v>
      </c>
      <c r="AI80" s="12" t="s">
        <v>281</v>
      </c>
      <c r="AJ80" s="17" t="s">
        <v>282</v>
      </c>
      <c r="AK80" s="14" t="s">
        <v>283</v>
      </c>
      <c r="AL80" s="12" t="s">
        <v>227</v>
      </c>
      <c r="AM80" s="14" t="s">
        <v>283</v>
      </c>
      <c r="AN80" s="17" t="s">
        <v>284</v>
      </c>
      <c r="AO80" s="14" t="s">
        <v>285</v>
      </c>
      <c r="AP80" s="15" t="s">
        <v>667</v>
      </c>
      <c r="AQ80" s="15" t="s">
        <v>668</v>
      </c>
      <c r="AR80" s="12" t="s">
        <v>229</v>
      </c>
      <c r="AS80" s="13">
        <v>44939</v>
      </c>
      <c r="AT80" s="13">
        <v>44926</v>
      </c>
      <c r="AU80" s="12"/>
    </row>
    <row r="81" spans="1:47" ht="66" x14ac:dyDescent="0.25">
      <c r="A81" s="12">
        <v>2022</v>
      </c>
      <c r="B81" s="13">
        <v>44835</v>
      </c>
      <c r="C81" s="13">
        <v>44926</v>
      </c>
      <c r="D81" s="12" t="s">
        <v>655</v>
      </c>
      <c r="E81" s="12" t="s">
        <v>211</v>
      </c>
      <c r="F81" s="12" t="s">
        <v>211</v>
      </c>
      <c r="G81" s="12" t="s">
        <v>211</v>
      </c>
      <c r="H81" s="17" t="s">
        <v>833</v>
      </c>
      <c r="I81" s="12" t="s">
        <v>212</v>
      </c>
      <c r="J81" s="12" t="s">
        <v>111</v>
      </c>
      <c r="K81" s="12" t="s">
        <v>213</v>
      </c>
      <c r="L81" s="12" t="s">
        <v>623</v>
      </c>
      <c r="M81" s="12" t="s">
        <v>143</v>
      </c>
      <c r="N81" s="12" t="s">
        <v>146</v>
      </c>
      <c r="O81" s="12" t="s">
        <v>624</v>
      </c>
      <c r="P81" s="12" t="s">
        <v>172</v>
      </c>
      <c r="Q81" s="12" t="s">
        <v>625</v>
      </c>
      <c r="R81" s="12">
        <v>218</v>
      </c>
      <c r="S81" s="12" t="s">
        <v>263</v>
      </c>
      <c r="T81" s="12" t="s">
        <v>178</v>
      </c>
      <c r="U81" s="12" t="s">
        <v>626</v>
      </c>
      <c r="V81" s="12">
        <v>1</v>
      </c>
      <c r="W81" s="12" t="s">
        <v>573</v>
      </c>
      <c r="X81" s="12">
        <v>15</v>
      </c>
      <c r="Y81" s="12" t="s">
        <v>573</v>
      </c>
      <c r="Z81" s="12">
        <v>15</v>
      </c>
      <c r="AA81" s="12" t="s">
        <v>143</v>
      </c>
      <c r="AB81" s="19" t="s">
        <v>839</v>
      </c>
      <c r="AC81" s="12" t="s">
        <v>221</v>
      </c>
      <c r="AD81" s="12" t="s">
        <v>221</v>
      </c>
      <c r="AE81" s="12" t="s">
        <v>221</v>
      </c>
      <c r="AF81" s="12" t="s">
        <v>221</v>
      </c>
      <c r="AG81" s="12" t="s">
        <v>627</v>
      </c>
      <c r="AH81" s="12" t="s">
        <v>268</v>
      </c>
      <c r="AI81" s="12" t="s">
        <v>628</v>
      </c>
      <c r="AJ81" s="12" t="s">
        <v>629</v>
      </c>
      <c r="AK81" s="16" t="s">
        <v>630</v>
      </c>
      <c r="AL81" s="12" t="s">
        <v>550</v>
      </c>
      <c r="AM81" s="14" t="s">
        <v>631</v>
      </c>
      <c r="AN81" s="12" t="s">
        <v>629</v>
      </c>
      <c r="AO81" s="16" t="s">
        <v>630</v>
      </c>
      <c r="AP81" s="15" t="s">
        <v>667</v>
      </c>
      <c r="AQ81" s="15" t="s">
        <v>668</v>
      </c>
      <c r="AR81" s="12" t="s">
        <v>229</v>
      </c>
      <c r="AS81" s="13">
        <v>44939</v>
      </c>
      <c r="AT81" s="13">
        <v>44926</v>
      </c>
      <c r="AU81" s="12"/>
    </row>
    <row r="82" spans="1:47" ht="231" x14ac:dyDescent="0.25">
      <c r="A82" s="12">
        <v>2022</v>
      </c>
      <c r="B82" s="13">
        <v>44835</v>
      </c>
      <c r="C82" s="13">
        <v>44926</v>
      </c>
      <c r="D82" s="12" t="s">
        <v>655</v>
      </c>
      <c r="E82" s="12" t="s">
        <v>211</v>
      </c>
      <c r="F82" s="12" t="s">
        <v>211</v>
      </c>
      <c r="G82" s="12" t="s">
        <v>211</v>
      </c>
      <c r="H82" s="17" t="s">
        <v>356</v>
      </c>
      <c r="I82" s="12" t="s">
        <v>345</v>
      </c>
      <c r="J82" s="12" t="s">
        <v>111</v>
      </c>
      <c r="K82" s="12" t="s">
        <v>113</v>
      </c>
      <c r="L82" s="22" t="s">
        <v>357</v>
      </c>
      <c r="M82" s="12" t="s">
        <v>143</v>
      </c>
      <c r="N82" s="12" t="s">
        <v>146</v>
      </c>
      <c r="O82" s="17" t="s">
        <v>358</v>
      </c>
      <c r="P82" s="12" t="s">
        <v>172</v>
      </c>
      <c r="Q82" s="17" t="s">
        <v>359</v>
      </c>
      <c r="R82" s="12">
        <v>1787</v>
      </c>
      <c r="S82" s="12" t="s">
        <v>360</v>
      </c>
      <c r="T82" s="12" t="s">
        <v>178</v>
      </c>
      <c r="U82" s="17" t="s">
        <v>361</v>
      </c>
      <c r="V82" s="12">
        <v>1</v>
      </c>
      <c r="W82" s="12" t="s">
        <v>362</v>
      </c>
      <c r="X82" s="12">
        <v>10</v>
      </c>
      <c r="Y82" s="12" t="s">
        <v>362</v>
      </c>
      <c r="Z82" s="12">
        <v>9</v>
      </c>
      <c r="AA82" s="12" t="s">
        <v>143</v>
      </c>
      <c r="AB82" s="19" t="s">
        <v>840</v>
      </c>
      <c r="AC82" s="12" t="s">
        <v>221</v>
      </c>
      <c r="AD82" s="12" t="s">
        <v>221</v>
      </c>
      <c r="AE82" s="12" t="s">
        <v>221</v>
      </c>
      <c r="AF82" s="12" t="s">
        <v>221</v>
      </c>
      <c r="AG82" s="17" t="s">
        <v>363</v>
      </c>
      <c r="AH82" s="17" t="s">
        <v>364</v>
      </c>
      <c r="AI82" s="12"/>
      <c r="AJ82" s="12" t="s">
        <v>365</v>
      </c>
      <c r="AK82" s="12" t="s">
        <v>312</v>
      </c>
      <c r="AL82" s="12" t="s">
        <v>366</v>
      </c>
      <c r="AM82" s="12" t="s">
        <v>684</v>
      </c>
      <c r="AN82" s="12" t="s">
        <v>367</v>
      </c>
      <c r="AO82" s="12" t="s">
        <v>228</v>
      </c>
      <c r="AP82" s="15" t="s">
        <v>667</v>
      </c>
      <c r="AQ82" s="15" t="s">
        <v>668</v>
      </c>
      <c r="AR82" s="12" t="s">
        <v>229</v>
      </c>
      <c r="AS82" s="13">
        <v>44939</v>
      </c>
      <c r="AT82" s="13">
        <v>44926</v>
      </c>
      <c r="AU82" s="12"/>
    </row>
    <row r="83" spans="1:47" ht="49.5" x14ac:dyDescent="0.25">
      <c r="A83" s="12">
        <v>2022</v>
      </c>
      <c r="B83" s="13">
        <v>44835</v>
      </c>
      <c r="C83" s="13">
        <v>44926</v>
      </c>
      <c r="D83" s="12" t="s">
        <v>655</v>
      </c>
      <c r="E83" s="12" t="s">
        <v>211</v>
      </c>
      <c r="F83" s="12" t="s">
        <v>211</v>
      </c>
      <c r="G83" s="12" t="s">
        <v>211</v>
      </c>
      <c r="H83" s="12" t="s">
        <v>834</v>
      </c>
      <c r="I83" s="12" t="s">
        <v>656</v>
      </c>
      <c r="J83" s="12" t="s">
        <v>111</v>
      </c>
      <c r="K83" s="12" t="s">
        <v>143</v>
      </c>
      <c r="L83" s="12" t="s">
        <v>835</v>
      </c>
      <c r="M83" s="12" t="s">
        <v>143</v>
      </c>
      <c r="N83" s="12" t="s">
        <v>146</v>
      </c>
      <c r="O83" s="12" t="s">
        <v>845</v>
      </c>
      <c r="P83" s="12" t="s">
        <v>153</v>
      </c>
      <c r="Q83" s="12" t="s">
        <v>836</v>
      </c>
      <c r="R83" s="12">
        <v>199</v>
      </c>
      <c r="S83" s="12">
        <v>401</v>
      </c>
      <c r="T83" s="12" t="s">
        <v>178</v>
      </c>
      <c r="U83" s="12" t="s">
        <v>837</v>
      </c>
      <c r="V83" s="12">
        <v>1</v>
      </c>
      <c r="W83" s="12" t="s">
        <v>838</v>
      </c>
      <c r="X83" s="12">
        <v>6</v>
      </c>
      <c r="Y83" s="12" t="s">
        <v>838</v>
      </c>
      <c r="Z83" s="12">
        <v>6</v>
      </c>
      <c r="AA83" s="12" t="s">
        <v>143</v>
      </c>
      <c r="AB83" s="19" t="s">
        <v>841</v>
      </c>
      <c r="AC83" s="12" t="s">
        <v>221</v>
      </c>
      <c r="AD83" s="12" t="s">
        <v>221</v>
      </c>
      <c r="AE83" s="12" t="s">
        <v>221</v>
      </c>
      <c r="AF83" s="12" t="s">
        <v>221</v>
      </c>
      <c r="AG83" s="12" t="s">
        <v>375</v>
      </c>
      <c r="AH83" s="12" t="s">
        <v>842</v>
      </c>
      <c r="AI83" s="12" t="s">
        <v>843</v>
      </c>
      <c r="AJ83" s="12" t="s">
        <v>846</v>
      </c>
      <c r="AK83" s="16" t="s">
        <v>847</v>
      </c>
      <c r="AL83" s="12" t="s">
        <v>844</v>
      </c>
      <c r="AM83" s="12" t="s">
        <v>684</v>
      </c>
      <c r="AN83" s="12" t="s">
        <v>846</v>
      </c>
      <c r="AO83" s="16" t="s">
        <v>847</v>
      </c>
      <c r="AP83" s="15" t="s">
        <v>667</v>
      </c>
      <c r="AQ83" s="15" t="s">
        <v>668</v>
      </c>
      <c r="AR83" s="12" t="s">
        <v>229</v>
      </c>
      <c r="AS83" s="13">
        <v>44939</v>
      </c>
      <c r="AT83" s="13">
        <v>44926</v>
      </c>
      <c r="AU83" s="12"/>
    </row>
    <row r="84" spans="1:47" ht="115.5" x14ac:dyDescent="0.25">
      <c r="A84" s="12">
        <v>2022</v>
      </c>
      <c r="B84" s="13">
        <v>44835</v>
      </c>
      <c r="C84" s="13">
        <v>44926</v>
      </c>
      <c r="D84" s="12" t="s">
        <v>655</v>
      </c>
      <c r="E84" s="12" t="s">
        <v>211</v>
      </c>
      <c r="F84" s="12" t="s">
        <v>211</v>
      </c>
      <c r="G84" s="12" t="s">
        <v>211</v>
      </c>
      <c r="H84" s="12" t="s">
        <v>848</v>
      </c>
      <c r="I84" s="12" t="s">
        <v>656</v>
      </c>
      <c r="J84" s="12" t="s">
        <v>111</v>
      </c>
      <c r="K84" s="12" t="s">
        <v>143</v>
      </c>
      <c r="L84" s="12" t="s">
        <v>849</v>
      </c>
      <c r="M84" s="12" t="s">
        <v>143</v>
      </c>
      <c r="N84" s="12" t="s">
        <v>146</v>
      </c>
      <c r="O84" s="12" t="s">
        <v>850</v>
      </c>
      <c r="P84" s="12" t="s">
        <v>153</v>
      </c>
      <c r="Q84" s="12" t="s">
        <v>851</v>
      </c>
      <c r="R84" s="12">
        <v>228</v>
      </c>
      <c r="S84" s="12">
        <v>202</v>
      </c>
      <c r="T84" s="12" t="s">
        <v>178</v>
      </c>
      <c r="U84" s="12" t="s">
        <v>250</v>
      </c>
      <c r="V84" s="12">
        <v>1</v>
      </c>
      <c r="W84" s="12" t="s">
        <v>250</v>
      </c>
      <c r="X84" s="12">
        <v>15</v>
      </c>
      <c r="Y84" s="12" t="s">
        <v>250</v>
      </c>
      <c r="Z84" s="12">
        <v>15</v>
      </c>
      <c r="AA84" s="12" t="s">
        <v>143</v>
      </c>
      <c r="AB84" s="19" t="s">
        <v>852</v>
      </c>
      <c r="AC84" s="12" t="s">
        <v>221</v>
      </c>
      <c r="AD84" s="12" t="s">
        <v>221</v>
      </c>
      <c r="AE84" s="12" t="s">
        <v>221</v>
      </c>
      <c r="AF84" s="12" t="s">
        <v>221</v>
      </c>
      <c r="AG84" s="12" t="s">
        <v>853</v>
      </c>
      <c r="AH84" s="12" t="s">
        <v>854</v>
      </c>
      <c r="AI84" s="12" t="s">
        <v>855</v>
      </c>
      <c r="AJ84" s="12" t="s">
        <v>856</v>
      </c>
      <c r="AK84" s="16" t="s">
        <v>857</v>
      </c>
      <c r="AL84" s="12" t="s">
        <v>844</v>
      </c>
      <c r="AM84" s="12" t="s">
        <v>684</v>
      </c>
      <c r="AN84" s="12" t="s">
        <v>856</v>
      </c>
      <c r="AO84" s="16" t="s">
        <v>857</v>
      </c>
      <c r="AP84" s="15" t="s">
        <v>667</v>
      </c>
      <c r="AQ84" s="15" t="s">
        <v>668</v>
      </c>
      <c r="AR84" s="12" t="s">
        <v>229</v>
      </c>
      <c r="AS84" s="13">
        <v>44939</v>
      </c>
      <c r="AT84" s="13">
        <v>44926</v>
      </c>
      <c r="AU84" s="12"/>
    </row>
    <row r="85" spans="1:47" ht="49.5" x14ac:dyDescent="0.25">
      <c r="A85" s="12">
        <v>2022</v>
      </c>
      <c r="B85" s="13">
        <v>44835</v>
      </c>
      <c r="C85" s="13">
        <v>44926</v>
      </c>
      <c r="D85" s="12" t="s">
        <v>655</v>
      </c>
      <c r="E85" s="12" t="s">
        <v>211</v>
      </c>
      <c r="F85" s="12" t="s">
        <v>211</v>
      </c>
      <c r="G85" s="12" t="s">
        <v>211</v>
      </c>
      <c r="H85" s="12" t="s">
        <v>858</v>
      </c>
      <c r="I85" s="12" t="s">
        <v>656</v>
      </c>
      <c r="J85" s="12" t="s">
        <v>111</v>
      </c>
      <c r="K85" s="12" t="s">
        <v>143</v>
      </c>
      <c r="L85" s="12" t="s">
        <v>859</v>
      </c>
      <c r="M85" s="12" t="s">
        <v>143</v>
      </c>
      <c r="N85" s="12" t="s">
        <v>146</v>
      </c>
      <c r="O85" s="12"/>
      <c r="P85" s="12" t="s">
        <v>161</v>
      </c>
      <c r="Q85" s="12" t="s">
        <v>860</v>
      </c>
      <c r="R85" s="12">
        <v>2610</v>
      </c>
      <c r="S85" s="12">
        <v>1000</v>
      </c>
      <c r="T85" s="12" t="s">
        <v>178</v>
      </c>
      <c r="U85" s="12" t="s">
        <v>861</v>
      </c>
      <c r="V85" s="12">
        <v>1</v>
      </c>
      <c r="W85" s="12" t="s">
        <v>278</v>
      </c>
      <c r="X85" s="12">
        <v>104</v>
      </c>
      <c r="Y85" s="12" t="s">
        <v>278</v>
      </c>
      <c r="Z85" s="12">
        <v>104</v>
      </c>
      <c r="AA85" s="12" t="s">
        <v>113</v>
      </c>
      <c r="AB85" s="19" t="s">
        <v>862</v>
      </c>
      <c r="AC85" s="12" t="s">
        <v>221</v>
      </c>
      <c r="AD85" s="12" t="s">
        <v>221</v>
      </c>
      <c r="AE85" s="12" t="s">
        <v>221</v>
      </c>
      <c r="AF85" s="12" t="s">
        <v>221</v>
      </c>
      <c r="AG85" s="12" t="s">
        <v>863</v>
      </c>
      <c r="AH85" s="12" t="s">
        <v>454</v>
      </c>
      <c r="AI85" s="12" t="s">
        <v>864</v>
      </c>
      <c r="AJ85" s="12" t="s">
        <v>865</v>
      </c>
      <c r="AK85" s="12" t="s">
        <v>312</v>
      </c>
      <c r="AL85" s="12" t="s">
        <v>844</v>
      </c>
      <c r="AM85" s="12" t="s">
        <v>684</v>
      </c>
      <c r="AN85" s="12" t="s">
        <v>865</v>
      </c>
      <c r="AO85" s="12" t="s">
        <v>684</v>
      </c>
      <c r="AP85" s="15" t="s">
        <v>667</v>
      </c>
      <c r="AQ85" s="15" t="s">
        <v>668</v>
      </c>
      <c r="AR85" s="12" t="s">
        <v>229</v>
      </c>
      <c r="AS85" s="13">
        <v>44939</v>
      </c>
      <c r="AT85" s="13">
        <v>44926</v>
      </c>
      <c r="AU85" s="12"/>
    </row>
    <row r="1048521" spans="13:38" ht="16.5" x14ac:dyDescent="0.25">
      <c r="M1048521" s="8" t="s">
        <v>143</v>
      </c>
      <c r="AL1048521" s="8" t="s">
        <v>366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M8:M17 M38:M48 M29:M35 M55:M57 M59 M61:M63 M65 M67 M80">
      <formula1>Hidden_312</formula1>
    </dataValidation>
    <dataValidation type="list" allowBlank="1" showErrorMessage="1" sqref="M18:M28 M36:M37 N8:N48 N55:N57 N59 N61:N65 M64 N67 M71:N71 N80 M82:N82">
      <formula1>Hidden_413</formula1>
    </dataValidation>
    <dataValidation type="list" allowBlank="1" showErrorMessage="1" sqref="P8:P17 P37:P48 P27:P35 P55:P57 P59 P61:P65 P67 P80">
      <formula1>Hidden_515</formula1>
    </dataValidation>
    <dataValidation type="list" allowBlank="1" showErrorMessage="1" sqref="T8:T17 T34:T35 T37:T48 T27:T32 T55:T57 T59 T61:T65 T67 T80">
      <formula1>Hidden_619</formula1>
    </dataValidation>
    <dataValidation type="list" allowBlank="1" showErrorMessage="1" sqref="AA27:AA29 AA8:AA17 AA34:AA35 AA37:AA48 AA31:AA32 AA55:AA65 AA67:AA68 AA80">
      <formula1>Hidden_726</formula1>
    </dataValidation>
    <dataValidation type="list" allowBlank="1" showErrorMessage="1" sqref="K18 K23:K25 K71">
      <formula1>Hidden_310</formula1>
    </dataValidation>
    <dataValidation type="list" allowBlank="1" showErrorMessage="1" sqref="P18:P26 P36 P52 P71 P82">
      <formula1>Hidden_616</formula1>
    </dataValidation>
    <dataValidation type="list" allowBlank="1" showErrorMessage="1" sqref="T18:T26 T33 T36 T52 T71 T82">
      <formula1>Hidden_720</formula1>
    </dataValidation>
    <dataValidation type="list" allowBlank="1" showErrorMessage="1" sqref="AA18:AA26 AA33 AA36 AA52 AA71 AA82">
      <formula1>Hidden_827</formula1>
    </dataValidation>
    <dataValidation type="list" allowBlank="1" showErrorMessage="1" sqref="D8:D50">
      <formula1>Hidden_13</formula1>
    </dataValidation>
    <dataValidation type="list" allowBlank="1" showErrorMessage="1" sqref="J8:J48 J55:J57 J59 J61:J65 J67 J71 J80 J82">
      <formula1>Hidden_29</formula1>
    </dataValidation>
  </dataValidations>
  <hyperlinks>
    <hyperlink ref="AM21" r:id="rId1"/>
    <hyperlink ref="AM22" r:id="rId2"/>
    <hyperlink ref="AM23" r:id="rId3"/>
    <hyperlink ref="AK25" r:id="rId4"/>
    <hyperlink ref="AO25" r:id="rId5"/>
    <hyperlink ref="AK28" r:id="rId6"/>
    <hyperlink ref="AO28" r:id="rId7"/>
    <hyperlink ref="AK29" r:id="rId8"/>
    <hyperlink ref="AO29" r:id="rId9"/>
    <hyperlink ref="AK30" r:id="rId10"/>
    <hyperlink ref="AO30" r:id="rId11"/>
    <hyperlink ref="AK31" r:id="rId12"/>
    <hyperlink ref="AO31" r:id="rId13"/>
    <hyperlink ref="AK32" r:id="rId14"/>
    <hyperlink ref="AO32" r:id="rId15"/>
    <hyperlink ref="AK33" r:id="rId16"/>
    <hyperlink ref="AO33" r:id="rId17"/>
    <hyperlink ref="AK35" r:id="rId18"/>
    <hyperlink ref="AO35" r:id="rId19"/>
    <hyperlink ref="AM36" r:id="rId20"/>
    <hyperlink ref="AK38" r:id="rId21"/>
    <hyperlink ref="AO38" r:id="rId22"/>
    <hyperlink ref="AK40" r:id="rId23"/>
    <hyperlink ref="AO40" r:id="rId24"/>
    <hyperlink ref="AK41" r:id="rId25"/>
    <hyperlink ref="AM41" r:id="rId26"/>
    <hyperlink ref="AO41" r:id="rId27"/>
    <hyperlink ref="AK42" r:id="rId28"/>
    <hyperlink ref="AK43" r:id="rId29"/>
    <hyperlink ref="AO43" r:id="rId30"/>
    <hyperlink ref="AK47" r:id="rId31"/>
    <hyperlink ref="AM47" r:id="rId32"/>
    <hyperlink ref="AO42" r:id="rId33"/>
    <hyperlink ref="AO47" r:id="rId34"/>
    <hyperlink ref="AK49" r:id="rId35"/>
    <hyperlink ref="AO49" r:id="rId36"/>
    <hyperlink ref="AK50" r:id="rId37"/>
    <hyperlink ref="AO50" r:id="rId38"/>
    <hyperlink ref="AK51" r:id="rId39"/>
    <hyperlink ref="AO51" r:id="rId40"/>
    <hyperlink ref="H48" r:id="rId41"/>
    <hyperlink ref="AM52" r:id="rId42"/>
    <hyperlink ref="AK53" r:id="rId43"/>
    <hyperlink ref="AM53" r:id="rId44" location=":~:text=Aguas%20Tratadas%20de%20Iztacalco%20SA%20de%20CV%20se,uso%20de%20agua%20tratada%2C%20lo%20que%20da%20"/>
    <hyperlink ref="AO53" r:id="rId45"/>
    <hyperlink ref="AK55" r:id="rId46"/>
    <hyperlink ref="AO55" r:id="rId47"/>
    <hyperlink ref="H57" r:id="rId48"/>
    <hyperlink ref="AK58" r:id="rId49"/>
    <hyperlink ref="AO58" r:id="rId50"/>
    <hyperlink ref="AK59" r:id="rId51"/>
    <hyperlink ref="AO59" r:id="rId52"/>
    <hyperlink ref="AK60" r:id="rId53"/>
    <hyperlink ref="AO60" r:id="rId54"/>
    <hyperlink ref="AK61" r:id="rId55"/>
    <hyperlink ref="AO61" r:id="rId56"/>
    <hyperlink ref="AK64" r:id="rId57"/>
    <hyperlink ref="AO64" r:id="rId58"/>
    <hyperlink ref="AK66" r:id="rId59"/>
    <hyperlink ref="AO66" r:id="rId60"/>
    <hyperlink ref="AK67" r:id="rId61"/>
    <hyperlink ref="AM67" r:id="rId62"/>
    <hyperlink ref="AO67" r:id="rId63"/>
    <hyperlink ref="AK68" r:id="rId64"/>
    <hyperlink ref="AO68" r:id="rId65"/>
    <hyperlink ref="AK69" r:id="rId66"/>
    <hyperlink ref="AO69" r:id="rId67"/>
    <hyperlink ref="AK70" r:id="rId68"/>
    <hyperlink ref="AO70" r:id="rId69"/>
    <hyperlink ref="AK72" r:id="rId70"/>
    <hyperlink ref="AO72" r:id="rId71"/>
    <hyperlink ref="AK73" r:id="rId72"/>
    <hyperlink ref="AO73" r:id="rId73"/>
    <hyperlink ref="AK74" r:id="rId74"/>
    <hyperlink ref="AO74" r:id="rId75"/>
    <hyperlink ref="AK75" r:id="rId76"/>
    <hyperlink ref="AO75" r:id="rId77"/>
    <hyperlink ref="AK76" r:id="rId78"/>
    <hyperlink ref="AO76" r:id="rId79"/>
    <hyperlink ref="AK77" r:id="rId80"/>
    <hyperlink ref="AO77" r:id="rId81"/>
    <hyperlink ref="AK78" r:id="rId82"/>
    <hyperlink ref="AO78" r:id="rId83"/>
    <hyperlink ref="AK79" r:id="rId84"/>
    <hyperlink ref="AO79" r:id="rId85"/>
    <hyperlink ref="AK81" r:id="rId86"/>
    <hyperlink ref="AO81" r:id="rId87"/>
    <hyperlink ref="AK83" r:id="rId88"/>
    <hyperlink ref="AO83" r:id="rId89"/>
    <hyperlink ref="AK84" r:id="rId90"/>
    <hyperlink ref="AO84" r:id="rId91"/>
    <hyperlink ref="AM58" r:id="rId92"/>
    <hyperlink ref="AM60" r:id="rId93"/>
    <hyperlink ref="AM61" r:id="rId94"/>
    <hyperlink ref="AM62" r:id="rId95"/>
    <hyperlink ref="AM81" r:id="rId96"/>
    <hyperlink ref="AM80" r:id="rId97"/>
    <hyperlink ref="AM78" r:id="rId98"/>
    <hyperlink ref="AO52" r:id="rId99"/>
    <hyperlink ref="AO57" r:id="rId100"/>
    <hyperlink ref="AO62" r:id="rId101"/>
    <hyperlink ref="AO71" r:id="rId102"/>
    <hyperlink ref="AO80" r:id="rId103"/>
    <hyperlink ref="AK52" r:id="rId104"/>
    <hyperlink ref="AK57" r:id="rId105"/>
    <hyperlink ref="AK62" r:id="rId106"/>
    <hyperlink ref="AK65" r:id="rId107"/>
    <hyperlink ref="AK71" r:id="rId108"/>
    <hyperlink ref="AK80" r:id="rId109"/>
  </hyperlinks>
  <pageMargins left="0.7" right="0.7" top="0.75" bottom="0.75" header="0.3" footer="0.3"/>
  <pageSetup orientation="portrait" horizontalDpi="4294967295" verticalDpi="4294967295" r:id="rId1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35" sqref="B35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2022-01-18T18:25:42Z</dcterms:created>
  <dcterms:modified xsi:type="dcterms:W3CDTF">2023-01-19T17:14:35Z</dcterms:modified>
</cp:coreProperties>
</file>