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Laura\Documents\PLATAFORMAS\2022\Cuarto Trimestre 2022\Portal\Art 122\Fracc 01\"/>
    </mc:Choice>
  </mc:AlternateContent>
  <xr:revisionPtr revIDLastSave="0" documentId="13_ncr:1_{D7C3E636-6DB6-478B-8947-5C3972E482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<sst xmlns="http://schemas.openxmlformats.org/spreadsheetml/2006/main" count="202" uniqueCount="92">
  <si>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</si>
  <si>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</si>
  <si>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</si>
  <si>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</si>
  <si>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</si>
  <si>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</si>
  <si>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</si>
  <si>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</si>
  <si>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</si>
  <si>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</si>
  <si>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</si>
  <si>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</si>
  <si>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</si>
  <si>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</si>
  <si>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</si>
  <si>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</si>
  <si>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</si>
  <si>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</si>
  <si>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</si>
  <si>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</si>
  <si>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</si>
  <si>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</si>
  <si>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</si>
  <si>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</si>
  <si>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</si>
  <si>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</si>
  <si>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</si>
  <si>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</si>
  <si>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</si>
  <si>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</si>
  <si>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</si>
  <si>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</si>
  <si>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</si>
  <si>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</si>
  <si>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</si>
  <si>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</si>
  <si>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</si>
  <si>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</si>
  <si>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</si>
  <si>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</si>
  <si>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</si>
  <si>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</si>
  <si>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</si>
  <si>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</si>
  <si>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</si>
  <si>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</si>
  <si>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</si>
  <si>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</si>
  <si>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</si>
  <si>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</si>
  <si>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</si>
  <si>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</si>
  <si>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</si>
  <si>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</si>
  <si>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</si>
  <si>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</si>
  <si>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</si>
  <si>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</si>
  <si>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</si>
  <si>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</si>
  <si>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Programa de Transferencias</t>
  </si>
  <si>
    <t>PROGRAMA “SERVIDORES DE LA CIUDAD DE MÉXICO (SERCDMX) 2022”</t>
  </si>
  <si>
    <t>Planear, organizar y llevar a cabo acciones sociales de participación en las comunidades (tequios, asambleas ciudadanas y
actividades en el espacio público), con el apoyo de hasta 1800 personas facilitadoras de servicios del Programa
respectivamente, para impulsar procesos de organización y participación ciudadana que faciliten el vínculo entre ciudadanía
y Gobierno; lo anterior, a partir de actualizar y continuar con la preparación del equipo vigente de personas facilitadoras de
servicios que ya han desarrollado las habilidades de coordinación de grupos de trabajo, atención ciudadana, actividades de
intervención, difusión, concertación y vinculación, y que fueron seleccionadas preferentemente de las UT´s de Medio, Alto
y Muy alto índice de marginalidad.</t>
  </si>
  <si>
    <t>Las personas beneficiarias facilitadoras de servicios que operarán el programa denominado SERCDMX 2022, serán entre
1,500 y hasta 1,800 personas mayores de 18 años, las cuales, serán seleccionadas acorde a sus aptitudes y experiencia en el
trabajo comunitario, previa convocatoria pública, la cual será difundida en la página oficial de la Secretaría de Inclusión y
Bienestar Social.</t>
  </si>
  <si>
    <t>Actualizar y preparar al equipo de personas beneficiarias facilitadores de servicios que operan como SERCDMX 2022 para continuar con las actividades de intervención, difusión, concertación y vinculación comunitaria, así como impulsar procesos de organización ciudadana que faciliten la realización de acciones conjuntas entre habitantes y gobierno. 
Organizar jornadas comunitarias de mejoramiento urbano (tequio) y otras actividades emergentes encaminadas al cuidado de los espacios públicos. 
Apoyar en la planeación y difusión de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</si>
  <si>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Organizar y difundir 1000 asambleas ciudadanas que formarán parte de la ejecución de los programas y acciones sociales de la Secretaría de Inclusión y Bienestar Social del Gobierno de la Ciudad de México, así como de otras instituciones y dependencias del Gobierno de la Ciudad de México. Esta actividad estará sujeta a las condiciones sanitarias establecidas por la autoridad sanitaria de la Ciudad de México. 
Organizar y difundir 500 jornadas comunitarias de mejoramiento urbano (tequio) y otras actividades encaminadas al cuidado y recuperación del espacio público. Esta actividad estará sujeta a las condiciones sanitarias establecidas por la autoridad sanitaria de la Ciudad de México. 
Actualizar y preparar al equipo de personas facilitadoras de servicios, denominadas Servidores de la Ciudad de México, que podrá ser mínimo de 1,500 y hasta 1,800, para realizar actividades de intervención, difusión, concertación y vinculación comunitaria, así como impulsar procesos de organización ciudadana que faciliten la realización de acciones conjuntas entre habitantes y Gobierno. Para la realización de esta actividad, se seguirán los protocolos establecidos por la autoridad sanitaria de la Ciudad de México, que comprende las medidas preventivas del lavado frecuente de manos, uso de gel antibacterial, uso adecuado de mascarilla en espacios públicos y cerrados, mantener la sana distancia, así como de todas aquellas que dicte la autoridad sanitaria para prevenir contagios por Covid-19. 
La difusión se define como la acción del despliegue de las personas facilitadoras de servicios, denominadas Servidores de la Ciudad de México (SERCDMX) 2022, en las Alcaldías donde se realizarán las entregas de los materiales impresos de manera directa en los domicilios de los ciudadanos, así como perifoneo y colocación de material impreso alusivo a los temas de interés que se generen en la Ciudad de México.</t>
  </si>
  <si>
    <t>El Programa está alineado a los objetivos, estrategias, metas e indicadores que orientan la política social de la Ciudad de México. El documento rector es la Constitución Política de la Ciudad de México, se vincula con los derechos prescritos en los artículos 12, 13 apartados A, C, D y E, 14, 17 y 25 apartados A y E. Asimismo, se alinea al Programa de Gobierno de la Ciudad de México 2019–2024 dentro del eje: 2. Ciudad Sustentable, 2.2 Desarrollo urbano sustentable e incluyente</t>
  </si>
  <si>
    <t>Transferencia</t>
  </si>
  <si>
    <t>Programa de Mejoramiento Barrial y Comunitario para el Bienestar</t>
  </si>
  <si>
    <t>2.1. Se alinea con el Eje 2 Ciudad Sustentable del Programa de Gobierno 2019-2024, en el numeral 2.2. Desarrollo urbano sustentable e incluyente.
“En su Meta 2.2.2 Ampliación de parques, espacios públicos y mejora de servicios urbanos”.
Bajo una perspectiva social del urbanismo y el medio ambiente, nuestro gobierno establecerá como fundamentales los espacios públicos y la cultura como articuladores del tejido social y la equidad. Promoveremos, con el acuerdo de los habitantes de barrios, pueblos y colonias el rescate, la ampliación y la construcción de espacios públicos para establecer lugares de encuentro y convivencia dignos, fundamentales en la edificación de redes sociales solidarias que permitan disminuir la violencia. En la medida en que la ciudadanía se apropia del espacio público y tiene acceso a educación, cultura y esparcimiento, se fortalecen los lazos comunitarios que son el mejor antídoto contra la violencia y la inseguridad. Ya otras ciudades del mundo han ensayado este camino con resultados significativos y muy alentadores.</t>
  </si>
  <si>
    <t>Generar procesos de intervención urbana planificada para el mejoramiento y rescate de espacios públicos, en al menos 147 barrios, pueblos y colonias de la Ciudad de México, a través del financiamiento de proyectos ciudadanos participativos que, contribuyan a mejorar la calidad de vida de las personas residentes y disminuir la incidencia delictiva.</t>
  </si>
  <si>
    <t>Coadyuvar al desarrollo de una ciudadanía participativa, corresponsable y capaz de ejercer el Derecho a la Ciudad como instrumento de desarrollo social y urbano.
- Mejorar las condiciones de vida en el territorio que coadyuven al desarrollo social y económico de las y los habitantes de la Ciudad en las zonas identificadas de Bajo y Muy Bajo Índice de desarrollo social, Alto y Muy Alto Grado de Marginalidad o con altos niveles de degradación urbana y conflictividad.
- Propiciar acciones de urbanismo social con enfoque integral del hábitat y visión al mediano plazo, que favorezcan condiciones adecuadas para el desarrollo humano, garantizando con ello el Derecho de las mujeres, de la población LGBTTTI, de las personas con discapacidad, migrantes, personas adultas mayores, las y los jóvenes, las niñas y los niños, entre otros grupos de población en situación de discriminación, a vivir en una Ciudad segura y libre de violencia.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Fomentar la construcción de ciudadanía proactiva y con identidad al territorio y al desarrollo comunitario de la Ciudad de México.
- Posicionar a la Ciudad de México como una entidad de inclusión social y equidad territorial, así como de desarrollo integral en donde se abran nuevas oportunidades de habitabilidad, sustentabilidad y se garantice el acceso y Derecho a la ciudad.</t>
  </si>
  <si>
    <t>5.1. La población objetivo se encuentra en las zonas de muy bajo y bajo índice de desarrollo social, o alto y muy alto grado de marginalidad, así como aquellas que tengan altos niveles de degradación urbana, conflictividad e inseguridad social, en la Ciudad de México, que concentran 2 millones 043 mil 233 habitantes (Consejo de Evaluación del Desarrollo Social de la Ciudad de México, plataforma http://www.sideso.cdmx.gob.mx/documentos/2019).
5.2. La población beneficiaria del Programa se estima en un millón cuatrocientas mil personas, distribuidos en las 16 Alcaldías que residen en los barrios, pueblos y colonias de muy bajo y bajo índice de desarrollo social; alto y muy alto grado de marginalidad, o con altos niveles de degradación urbana, conflictividad e inseguridad social, los cuales deberán cumplir con los requisitos señalados en las presentes Reglas de Operación.</t>
  </si>
  <si>
    <t>El Programa financiará para el Ejercicio Fiscal 2022, al menos 147 proyectos de Mejoramiento Barrial y Comunitario para el Bienestar 2022.</t>
  </si>
  <si>
    <t>https://www.transparencia.cdmx.gob.mx/storage/app/uploads/public/625/f26/ba0/625f26ba0efdc788194592.pdf</t>
  </si>
  <si>
    <t>https://www.transparencia.cdmx.gob.mx/storage/app/uploads/public/625/f27/ccb/625f27ccbd062777063037.pdf</t>
  </si>
  <si>
    <t>https://www.transparencia.cdmx.gob.mx/storage/app/uploads/public/625/f28/601/625f28601138d342884290.pdf</t>
  </si>
  <si>
    <t>Programa de Transferencia</t>
  </si>
  <si>
    <t>Comedores para el Bienestar en la Ciudad de México 2022</t>
  </si>
  <si>
    <t>El Programa Comedores Sociales se encuentra alineado con la Constitución Política de los Estados Unidos Mexicanos en particular con lo dispuesto en el: Título Primero, Capítulo I De los Derechos Humanos y sus Garantías, en específico en su artículo 4º que dice: “Toda persona tiene derecho a la alimentación nutritiva, suficiente y de calidad. El Estado lo garantizará. En todas las
decisiones y actuaciones del Estado se velará y cumplirá con el principio del interés superior de la niñez, garantizando de
manera plena sus derechos. Los niños y las niñas tienen derecho a la satisfacción de sus necesidades de alimentación, salud,
educación y sano esparcimiento para su desarrollo integral. Este principio deberá guiar el diseño, ejecución, seguimiento y
evaluación de las políticas públicas dirigidas a la niñez.”
Por otro lado, se vincula con la Constitución Política de la Ciudad de México en particular con el: Artículo 9 Ciudad
Solidaria., inciso C. Derecho a la Alimentación y a la Nutrición que menciona:
“Toda persona tiene derecho a una alimentación adecuada, nutritiva, diaria, suficiente y de calidad con alimentos inocuos,
saludables, accesibles, asequibles y culturalmente aceptables que le permitan gozar del más alto nivel de desarrollo humano
posible y la protejan contra el hambre, la malnutrición y la desnutrición.
Las autoridades, de manera progresiva, fomentarán la disponibilidad, distribución, abastecimiento equitativo y oportuno de
alimentos nutritivos y de calidad; promoverán la seguridad y sustentabilidad alimentarias; y garantizarán el acceso a este
derecho dando prioridad a las personas en pobreza y a las demás que determine la ley.”
Además, por lo que respecta al Programa de Gobierno 2019-2024, se encuentra alineado al Eje 1 Igualdad y Derechos y a la
estrategia 1.6 Derecho a la Igualdad e Inclusión.
Finalmente, se alinea con los Objetivos de Desarrollo Sostenible, en particular con el Objetivo 2: Hambre cero, que
establece: “Poner fin al hambre, lograr la seguridad alimentaria y la mejora de la nutrición y promover la agricultura
sostenible.</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</si>
  <si>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t>
  </si>
  <si>
    <t>a) Contribuir al ejercicio del derecho a una alimentación nutritiva, suficiente y de calidad preferentemente de las personas y las familias que integran los grupos sociales de atención prioritaria, entre los que se encuentran: las niñas, niños, 8 GACETA OFICIAL DE LA CIUDAD DE MÉXICO 21 de diciembre de 2020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b) Brindar una alimentación nutritiva, suficiente y de calidad a través de raciones alimentarias a bajo costo. 
c) Grupos sociales de atención prioritaria preferentemente y a todas aquellas personas que lo requieran.</t>
  </si>
  <si>
    <t>1.- Operar la red de  Comedores para el Bienestar en la Ciudad de México, a través de sus tres modalidades: Comedor Comunitario para el Bienestar, Comedor Público para el Bienestar (incluye Comedor Emergente para el Bienestar, Come-Móvil para el Bienestar y Bienestar en Temporada Invernal) y Comedor Consolidado para el Bienestar.
2.-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3.- Garantizar la dispersión de recursos económicos para la elaboración de raciones alimentarias a los Comedores Comunitarios para el Bienestar.
4.- Garantizar el abastecimiento de raciones alimenticias a los Comedores Públicos para el Bienestar del Programa (incluye Come-Móvil para el Bienestar).
5.- Instalar Comedores Emergentes para el Bienestar en casos de contingencia provocada por fenómenos naturales o sociales, tales como inundaciones, sismos, incendios, condiciones climatológicas extremas, entre otras que así lo requieran.
6.-Elaborar y entregar raciones alimenticias (cenas calientes) durante la temporada invernal.
7.-Coordinar y garantizar el abastecimiento de raciones alimenticias para el inicio de los Comedores Consolidados para el Bienestar.
8.- Fomentar los procesos de organización y participación ciudadana en el ejercicio del derecho a la alimentación, bajo los principios de equidad social y de género.
9.-Promover una cultura de la alimentación adecuada, saludable e inocua, para mejorar los hábitos alimentarios.
10.- Proporcionar alternativas que permitan el acceso y ejercicio del derecho a la alimentación para las personas que vivan, trabajen, estudien o transiten por la Ciudad de México.
11.- Garantizar que los procesos de preparación de raciones alimenticias en las cocinas centrales del Programa, se lleven a cabo con estándares de prácticas sanitarias.</t>
  </si>
  <si>
    <t>1.- 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2.- Ofrecer hasta 16´500,000 raciones alimenticias, con una cuota de recuperación de $11.00 (Once pesos 00/100 M.N), a la población que asista a los Comedores Comunitarios para el Bienestar.
3.- Otorgar hasta 3´000,000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4.- Ofrecer hasta 550,000 raciones alimenticias con una cuota de recuperación de $11.00 (Once pesos 00/100 M.N), a la población que asista a los Comedores Consolidados para el Bienestar.</t>
  </si>
  <si>
    <t>Coordinación General de Inclusión Social</t>
  </si>
  <si>
    <t>https://www.transparencia.cdmx.gob.mx/storage/app/uploads/public/625/f37/992/625f37992d9a5427394750.pdf</t>
  </si>
  <si>
    <t>https://data.consejeria.cdmx.gob.mx/portal_old/uploads/gacetas/d463133d07d56053a82974226979d9ac.pdf</t>
  </si>
  <si>
    <t>Coordinación General de Participación Ciudadana y Dirección de Enlace Institucional</t>
  </si>
  <si>
    <t>Coordinación General de Participación Ciudadana y Dirección Ejecutiva de Tequio Barrio.</t>
  </si>
  <si>
    <t>Dirección Ejecutiva de Tequio Barrio.</t>
  </si>
  <si>
    <t>https://www.transparencia.cdmx.gob.mx/storage/app/uploads/public/634/334/4cb/6343344cb9d5e578820467.pdf</t>
  </si>
  <si>
    <t>https://servidoresx3.finanzas.cdmx.gob.mx/egresos/programa_operativo_anual/2022/POA_Global_2022.pdf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</si>
</sst>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4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xf numFmtId="14" fontId="0" fillId="0" borderId="0" xfId="0" applyNumberFormat="1"/>
    <xf numFmtId="0" fontId="3" fillId="0" borderId="0" xfId="1"/>
    <xf numFmtId="2" fontId="0" fillId="0" borderId="0" xfId="0" applyNumberFormat="1"/>
    <xf numFmtId="0" fontId="4" fillId="0" borderId="0" xfId="2" applyAlignment="1"/>
    <xf numFmtId="2" fontId="2" fillId="3" borderId="1" xfId="0" applyNumberFormat="1" applyFont="1" applyFill="1" applyBorder="1" applyAlignment="1">
      <alignment horizontal="center" wrapText="1"/>
    </xf>
    <xf numFmtId="2" fontId="0" fillId="0" borderId="0" xfId="0" applyNumberFormat="1" applyAlignment="1">
      <alignment vertical="top" wrapText="1"/>
    </xf>
    <xf numFmtId="0" fontId="0" fillId="0" borderId="0" xfId="0"/>
    <xf numFmtId="0" fontId="0" fillId="0" borderId="0" xfId="0"/>
    <xf numFmtId="14" fontId="0" fillId="0" borderId="0" xfId="0" applyNumberFormat="1"/>
    <xf numFmtId="0" fontId="0" fillId="0" borderId="0" xfId="0" applyAlignment="1"/>
    <xf numFmtId="0" fontId="3" fillId="0" borderId="0" xfId="1"/>
    <xf numFmtId="0" fontId="0" fillId="0" borderId="0" xfId="0"/>
    <xf numFmtId="14" fontId="0" fillId="0" borderId="0" xfId="0" applyNumberFormat="1"/>
    <xf numFmtId="0" fontId="0" fillId="0" borderId="0" xfId="0" applyAlignment="1"/>
    <xf numFmtId="0" fontId="3" fillId="0" borderId="0" xfId="1"/>
    <xf numFmtId="0" fontId="2" fillId="0" borderId="0" xfId="0" applyFont="1" applyFill="1" applyBorder="1" applyAlignment="1">
      <alignment horizontal="center" wrapText="1"/>
    </xf>
    <xf numFmtId="0" fontId="0" fillId="0" borderId="0" xfId="0" applyFill="1"/>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Font="1" applyAlignment="1">
      <alignment horizontal="left" vertical="top" wrapText="1"/>
    </xf>
    <xf numFmtId="14" fontId="0" fillId="0" borderId="0" xfId="0" applyNumberFormat="1" applyAlignment="1">
      <alignment horizontal="right"/>
    </xf>
    <xf numFmtId="0" fontId="0" fillId="0" borderId="0" xfId="0"/>
    <xf numFmtId="14" fontId="0" fillId="0" borderId="0" xfId="0" applyNumberFormat="1"/>
    <xf numFmtId="0" fontId="3" fillId="0" borderId="0" xfId="1"/>
    <xf numFmtId="0" fontId="3" fillId="0" borderId="0" xfId="1" applyFill="1"/>
    <xf numFmtId="0" fontId="0" fillId="0" borderId="0" xfId="0"/>
    <xf numFmtId="0" fontId="4" fillId="0" borderId="0" xfId="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0" xfId="0" applyNumberFormat="1" applyFont="1" applyBorder="1" applyAlignment="1">
      <alignment horizontal="right" vertical="center" wrapText="1"/>
    </xf>
    <xf numFmtId="0" fontId="0" fillId="0" borderId="0" xfId="0"/>
    <xf numFmtId="14" fontId="0" fillId="0" borderId="0" xfId="0" applyNumberFormat="1"/>
    <xf numFmtId="0" fontId="0" fillId="0" borderId="0" xfId="0" applyAlignment="1"/>
    <xf numFmtId="0" fontId="0" fillId="0" borderId="0" xfId="0" applyAlignment="1">
      <alignment wrapText="1"/>
    </xf>
    <xf numFmtId="0" fontId="3" fillId="0" borderId="0" xfId="1"/>
    <xf numFmtId="0" fontId="0" fillId="0" borderId="0" xfId="0"/>
    <xf numFmtId="14" fontId="0" fillId="0" borderId="0" xfId="0" applyNumberFormat="1"/>
    <xf numFmtId="0" fontId="3" fillId="0" borderId="0" xfId="1"/>
  </cellXfs>
  <cellStyles count="5">
    <cellStyle name="Hipervínculo" xfId="1" builtinId="8"/>
    <cellStyle name="Normal" xfId="0" builtinId="0"/>
    <cellStyle name="Normal 2" xfId="2" xr:uid="{396E7674-FC73-497C-BB5B-B3C90BA4373A}"/>
    <cellStyle name="Normal 3" xfId="3" xr:uid="{7E6D43B4-527E-4FF0-9F9E-88F0530A54F4}"/>
    <cellStyle name="Normal 4" xfId="4" xr:uid="{C46778F5-A8C3-4077-B4ED-B288689F35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d463133d07d56053a82974226979d9ac.pdf" TargetMode="External"/><Relationship Id="rId13" Type="http://schemas.openxmlformats.org/officeDocument/2006/relationships/hyperlink" Target="https://data.consejeria.cdmx.gob.mx/portal_old/uploads/gacetas/d463133d07d56053a82974226979d9ac.pdf" TargetMode="External"/><Relationship Id="rId18" Type="http://schemas.openxmlformats.org/officeDocument/2006/relationships/hyperlink" Target="https://data.consejeria.cdmx.gob.mx/portal_old/uploads/gacetas/d463133d07d56053a82974226979d9ac.pdf" TargetMode="External"/><Relationship Id="rId3" Type="http://schemas.openxmlformats.org/officeDocument/2006/relationships/hyperlink" Target="https://www.transparencia.cdmx.gob.mx/storage/app/uploads/public/625/f28/601/625f28601138d342884290.pdf" TargetMode="External"/><Relationship Id="rId7" Type="http://schemas.openxmlformats.org/officeDocument/2006/relationships/hyperlink" Target="https://data.consejeria.cdmx.gob.mx/portal_old/uploads/gacetas/d463133d07d56053a82974226979d9ac.pdf" TargetMode="External"/><Relationship Id="rId12" Type="http://schemas.openxmlformats.org/officeDocument/2006/relationships/hyperlink" Target="https://www.transparencia.cdmx.gob.mx/storage/app/uploads/public/634/334/4cb/6343344cb9d5e578820467.pdf" TargetMode="External"/><Relationship Id="rId17" Type="http://schemas.openxmlformats.org/officeDocument/2006/relationships/hyperlink" Target="https://servidoresx3.finanzas.cdmx.gob.mx/egresos/programa_operativo_anual/2022/POA_Global_2022.pdf" TargetMode="External"/><Relationship Id="rId2" Type="http://schemas.openxmlformats.org/officeDocument/2006/relationships/hyperlink" Target="https://www.transparencia.cdmx.gob.mx/storage/app/uploads/public/625/f27/ccb/625f27ccbd062777063037.pdf" TargetMode="External"/><Relationship Id="rId16" Type="http://schemas.openxmlformats.org/officeDocument/2006/relationships/hyperlink" Target="https://data.consejeria.cdmx.gob.mx/portal_old/uploads/gacetas/d463133d07d56053a82974226979d9ac.pdf" TargetMode="External"/><Relationship Id="rId1" Type="http://schemas.openxmlformats.org/officeDocument/2006/relationships/hyperlink" Target="https://www.transparencia.cdmx.gob.mx/storage/app/uploads/public/625/f26/ba0/625f26ba0efdc788194592.pdf" TargetMode="External"/><Relationship Id="rId6" Type="http://schemas.openxmlformats.org/officeDocument/2006/relationships/hyperlink" Target="https://www.transparencia.cdmx.gob.mx/storage/app/uploads/public/625/f37/992/625f37992d9a5427394750.pdf" TargetMode="External"/><Relationship Id="rId11" Type="http://schemas.openxmlformats.org/officeDocument/2006/relationships/hyperlink" Target="https://data.consejeria.cdmx.gob.mx/portal_old/uploads/gacetas/d463133d07d56053a82974226979d9ac.pdf" TargetMode="External"/><Relationship Id="rId5" Type="http://schemas.openxmlformats.org/officeDocument/2006/relationships/hyperlink" Target="https://www.transparencia.cdmx.gob.mx/storage/app/uploads/public/625/f37/992/625f37992d9a5427394750.pdf" TargetMode="External"/><Relationship Id="rId15" Type="http://schemas.openxmlformats.org/officeDocument/2006/relationships/hyperlink" Target="https://www.transparencia.cdmx.gob.mx/storage/app/uploads/public/634/334/4cb/6343344cb9d5e578820467.pdf" TargetMode="External"/><Relationship Id="rId10" Type="http://schemas.openxmlformats.org/officeDocument/2006/relationships/hyperlink" Target="https://www.transparencia.cdmx.gob.mx/storage/app/uploads/public/625/f26/ba0/625f26ba0efdc788194592.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625/f37/992/625f37992d9a5427394750.pdf" TargetMode="External"/><Relationship Id="rId9" Type="http://schemas.openxmlformats.org/officeDocument/2006/relationships/hyperlink" Target="https://www.transparencia.cdmx.gob.mx/storage/app/uploads/public/625/f37/992/625f37992d9a5427394750.pdf" TargetMode="External"/><Relationship Id="rId14" Type="http://schemas.openxmlformats.org/officeDocument/2006/relationships/hyperlink" Target="https://servidoresx3.finanzas.cdmx.gob.mx/egresos/programa_operativo_anual/2022/POA_Global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A3" zoomScale="73" zoomScaleNormal="73" workbookViewId="0">
      <selection activeCell="A7" sqref="A7"/>
    </sheetView>
  </sheetViews>
  <sheetFormatPr baseColWidth="10" defaultColWidth="9.140625" defaultRowHeight="15" x14ac:dyDescent="0.25"/>
  <cols>
    <col min="1" max="1" width="9" bestFit="1" customWidth="1"/>
    <col min="2" max="2" width="53" bestFit="1" customWidth="1"/>
    <col min="3" max="3" width="55" bestFit="1" customWidth="1"/>
    <col min="4" max="4" width="30.42578125" bestFit="1" customWidth="1"/>
    <col min="5" max="5" width="27.5703125" bestFit="1" customWidth="1"/>
    <col min="6" max="6" width="31.140625" customWidth="1"/>
    <col min="7" max="7" width="20.140625" bestFit="1" customWidth="1"/>
    <col min="8" max="8" width="18.140625" bestFit="1" customWidth="1"/>
    <col min="9" max="9" width="19" bestFit="1" customWidth="1"/>
    <col min="10" max="10" width="23.42578125" bestFit="1" customWidth="1"/>
    <col min="11" max="11" width="82" customWidth="1"/>
    <col min="12" max="12" width="23.42578125" bestFit="1" customWidth="1"/>
    <col min="13" max="13" width="29.85546875" style="9" bestFit="1" customWidth="1"/>
    <col min="14" max="14" width="41" style="9" bestFit="1" customWidth="1"/>
    <col min="15" max="15" width="37.28515625" style="9"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37" t="s">
        <v>1</v>
      </c>
      <c r="B2" s="38"/>
      <c r="C2" s="38"/>
      <c r="D2" s="37" t="s">
        <v>2</v>
      </c>
      <c r="E2" s="38"/>
      <c r="F2" s="38"/>
      <c r="G2" s="37" t="s">
        <v>3</v>
      </c>
      <c r="H2" s="38"/>
      <c r="I2" s="38"/>
    </row>
    <row r="3" spans="1:20" x14ac:dyDescent="0.25">
      <c r="A3" s="39" t="s">
        <v>4</v>
      </c>
      <c r="B3" s="38"/>
      <c r="C3" s="38"/>
      <c r="D3" s="39" t="s">
        <v>5</v>
      </c>
      <c r="E3" s="38"/>
      <c r="F3" s="38"/>
      <c r="G3" s="39" t="s">
        <v>6</v>
      </c>
      <c r="H3" s="38"/>
      <c r="I3" s="38"/>
    </row>
    <row r="4" spans="1:20" hidden="1" x14ac:dyDescent="0.25">
      <c r="A4" t="s">
        <v>7</v>
      </c>
      <c r="B4" t="s">
        <v>8</v>
      </c>
      <c r="C4" t="s">
        <v>8</v>
      </c>
      <c r="D4" t="s">
        <v>9</v>
      </c>
      <c r="E4" t="s">
        <v>10</v>
      </c>
      <c r="F4" t="s">
        <v>11</v>
      </c>
      <c r="G4" t="s">
        <v>11</v>
      </c>
      <c r="H4" t="s">
        <v>11</v>
      </c>
      <c r="I4" t="s">
        <v>11</v>
      </c>
      <c r="J4" t="s">
        <v>11</v>
      </c>
      <c r="K4" t="s">
        <v>11</v>
      </c>
      <c r="L4" t="s">
        <v>12</v>
      </c>
      <c r="M4" s="9" t="s">
        <v>13</v>
      </c>
      <c r="N4" s="9" t="s">
        <v>13</v>
      </c>
      <c r="O4" s="9"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s="9" t="s">
        <v>28</v>
      </c>
      <c r="N5" s="9" t="s">
        <v>29</v>
      </c>
      <c r="O5" s="9" t="s">
        <v>30</v>
      </c>
      <c r="P5" t="s">
        <v>31</v>
      </c>
      <c r="Q5" t="s">
        <v>32</v>
      </c>
      <c r="R5" t="s">
        <v>33</v>
      </c>
      <c r="S5" t="s">
        <v>34</v>
      </c>
      <c r="T5" t="s">
        <v>35</v>
      </c>
    </row>
    <row r="6" spans="1:20" x14ac:dyDescent="0.25">
      <c r="A6" s="37" t="s">
        <v>36</v>
      </c>
      <c r="B6" s="38"/>
      <c r="C6" s="38"/>
      <c r="D6" s="38"/>
      <c r="E6" s="38"/>
      <c r="F6" s="38"/>
      <c r="G6" s="38"/>
      <c r="H6" s="38"/>
      <c r="I6" s="38"/>
      <c r="J6" s="38"/>
      <c r="K6" s="38"/>
      <c r="L6" s="38"/>
      <c r="M6" s="38"/>
      <c r="N6" s="38"/>
      <c r="O6" s="38"/>
      <c r="P6" s="38"/>
      <c r="Q6" s="38"/>
      <c r="R6" s="38"/>
      <c r="S6" s="38"/>
      <c r="T6" s="38"/>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1" t="s">
        <v>49</v>
      </c>
      <c r="N7" s="11" t="s">
        <v>50</v>
      </c>
      <c r="O7" s="11" t="s">
        <v>51</v>
      </c>
      <c r="P7" s="1" t="s">
        <v>52</v>
      </c>
      <c r="Q7" s="1" t="s">
        <v>53</v>
      </c>
      <c r="R7" s="1" t="s">
        <v>54</v>
      </c>
      <c r="S7" s="1" t="s">
        <v>55</v>
      </c>
      <c r="T7" s="1" t="s">
        <v>56</v>
      </c>
    </row>
    <row r="8" spans="1:20" s="36" customFormat="1" ht="15.95" customHeight="1" x14ac:dyDescent="0.25">
      <c r="A8" s="41">
        <v>2022</v>
      </c>
      <c r="B8" s="42">
        <v>44835</v>
      </c>
      <c r="C8" s="42">
        <v>44561</v>
      </c>
      <c r="D8" s="41" t="s">
        <v>58</v>
      </c>
      <c r="E8" s="41" t="s">
        <v>60</v>
      </c>
      <c r="F8" s="41" t="s">
        <v>61</v>
      </c>
      <c r="G8" s="41"/>
      <c r="H8" s="43" t="s">
        <v>62</v>
      </c>
      <c r="I8" s="44" t="s">
        <v>64</v>
      </c>
      <c r="J8" s="44" t="s">
        <v>63</v>
      </c>
      <c r="K8" s="44" t="s">
        <v>65</v>
      </c>
      <c r="L8" s="45" t="s">
        <v>86</v>
      </c>
      <c r="M8" s="9">
        <v>153360000</v>
      </c>
      <c r="N8" s="9">
        <v>0</v>
      </c>
      <c r="O8" s="9">
        <v>0</v>
      </c>
      <c r="P8" s="48" t="s">
        <v>85</v>
      </c>
      <c r="Q8" s="46" t="s">
        <v>87</v>
      </c>
      <c r="R8" s="42">
        <v>44926</v>
      </c>
      <c r="S8" s="42">
        <v>44926</v>
      </c>
      <c r="T8" s="22"/>
    </row>
    <row r="9" spans="1:20" s="34" customFormat="1" ht="15.95" customHeight="1" x14ac:dyDescent="0.25">
      <c r="A9" s="34">
        <v>2022</v>
      </c>
      <c r="B9" s="47">
        <v>44835</v>
      </c>
      <c r="C9" s="47">
        <v>44926</v>
      </c>
      <c r="D9" s="34" t="s">
        <v>58</v>
      </c>
      <c r="E9" s="34" t="s">
        <v>67</v>
      </c>
      <c r="F9" s="34" t="s">
        <v>68</v>
      </c>
      <c r="G9" s="34" t="s">
        <v>69</v>
      </c>
      <c r="H9" s="34" t="s">
        <v>70</v>
      </c>
      <c r="I9" s="34" t="s">
        <v>71</v>
      </c>
      <c r="J9" s="34" t="s">
        <v>72</v>
      </c>
      <c r="K9" s="34" t="s">
        <v>73</v>
      </c>
      <c r="L9" s="32" t="s">
        <v>90</v>
      </c>
      <c r="M9" s="9">
        <v>100000000</v>
      </c>
      <c r="N9" s="9">
        <v>0</v>
      </c>
      <c r="O9" s="9">
        <v>0</v>
      </c>
      <c r="P9" s="32" t="s">
        <v>85</v>
      </c>
      <c r="Q9" s="34" t="s">
        <v>89</v>
      </c>
      <c r="R9" s="47">
        <v>44926</v>
      </c>
      <c r="S9" s="47">
        <v>44926</v>
      </c>
      <c r="T9" s="22"/>
    </row>
    <row r="10" spans="1:20" s="34" customFormat="1" ht="15.95" customHeight="1" x14ac:dyDescent="0.25">
      <c r="A10" s="34">
        <v>2022</v>
      </c>
      <c r="B10" s="40">
        <v>44835</v>
      </c>
      <c r="C10" s="40">
        <v>44926</v>
      </c>
      <c r="D10" s="34" t="s">
        <v>58</v>
      </c>
      <c r="E10" s="34" t="s">
        <v>77</v>
      </c>
      <c r="F10" s="34" t="s">
        <v>78</v>
      </c>
      <c r="G10" s="5" t="s">
        <v>79</v>
      </c>
      <c r="H10" s="24" t="s">
        <v>80</v>
      </c>
      <c r="I10" s="5" t="s">
        <v>81</v>
      </c>
      <c r="J10" s="24" t="s">
        <v>82</v>
      </c>
      <c r="K10" s="5" t="s">
        <v>83</v>
      </c>
      <c r="L10" s="32" t="s">
        <v>86</v>
      </c>
      <c r="M10" s="9">
        <v>347481500</v>
      </c>
      <c r="N10" s="9">
        <v>0</v>
      </c>
      <c r="O10" s="9">
        <v>0</v>
      </c>
      <c r="P10" s="33" t="s">
        <v>91</v>
      </c>
      <c r="Q10" s="34" t="s">
        <v>84</v>
      </c>
      <c r="R10" s="31">
        <v>44926</v>
      </c>
      <c r="S10" s="31">
        <v>44926</v>
      </c>
      <c r="T10" s="22"/>
    </row>
    <row r="11" spans="1:20" s="23" customFormat="1" ht="15.95" customHeight="1" x14ac:dyDescent="0.25">
      <c r="A11" s="30">
        <v>2022</v>
      </c>
      <c r="B11" s="31">
        <v>44743</v>
      </c>
      <c r="C11" s="31">
        <v>44834</v>
      </c>
      <c r="D11" s="30" t="s">
        <v>58</v>
      </c>
      <c r="E11" s="30" t="s">
        <v>60</v>
      </c>
      <c r="F11" s="30" t="s">
        <v>61</v>
      </c>
      <c r="G11" s="35" t="s">
        <v>66</v>
      </c>
      <c r="H11" s="30" t="s">
        <v>62</v>
      </c>
      <c r="I11" s="25" t="s">
        <v>64</v>
      </c>
      <c r="J11" s="24" t="s">
        <v>63</v>
      </c>
      <c r="K11" s="24" t="s">
        <v>65</v>
      </c>
      <c r="L11" s="32" t="s">
        <v>86</v>
      </c>
      <c r="M11" s="9">
        <v>153360000</v>
      </c>
      <c r="N11" s="9">
        <v>0</v>
      </c>
      <c r="O11" s="9">
        <v>0</v>
      </c>
      <c r="P11" s="32" t="s">
        <v>85</v>
      </c>
      <c r="Q11" s="30" t="s">
        <v>87</v>
      </c>
      <c r="R11" s="31">
        <v>44838</v>
      </c>
      <c r="S11" s="31">
        <v>44834</v>
      </c>
      <c r="T11" s="22"/>
    </row>
    <row r="12" spans="1:20" s="23" customFormat="1" x14ac:dyDescent="0.25">
      <c r="A12" s="30">
        <v>2022</v>
      </c>
      <c r="B12" s="31">
        <v>44743</v>
      </c>
      <c r="C12" s="31">
        <v>44834</v>
      </c>
      <c r="D12" s="30" t="s">
        <v>58</v>
      </c>
      <c r="E12" s="30" t="s">
        <v>67</v>
      </c>
      <c r="F12" s="30" t="s">
        <v>68</v>
      </c>
      <c r="G12" s="30" t="s">
        <v>69</v>
      </c>
      <c r="H12" s="30" t="s">
        <v>70</v>
      </c>
      <c r="I12" s="30" t="s">
        <v>71</v>
      </c>
      <c r="J12" s="30" t="s">
        <v>72</v>
      </c>
      <c r="K12" s="30" t="s">
        <v>73</v>
      </c>
      <c r="L12" s="32" t="s">
        <v>90</v>
      </c>
      <c r="M12" s="9">
        <v>100000000</v>
      </c>
      <c r="N12" s="9">
        <v>0</v>
      </c>
      <c r="O12" s="9">
        <v>0</v>
      </c>
      <c r="P12" s="32" t="s">
        <v>85</v>
      </c>
      <c r="Q12" s="30" t="s">
        <v>89</v>
      </c>
      <c r="R12" s="31">
        <v>44834</v>
      </c>
      <c r="S12" s="31">
        <v>44834</v>
      </c>
      <c r="T12" s="30"/>
    </row>
    <row r="13" spans="1:20" s="23" customFormat="1" ht="15.95" customHeight="1" x14ac:dyDescent="0.25">
      <c r="A13" s="30">
        <v>2022</v>
      </c>
      <c r="B13" s="31">
        <v>44743</v>
      </c>
      <c r="C13" s="29">
        <v>44834</v>
      </c>
      <c r="D13" s="30" t="s">
        <v>58</v>
      </c>
      <c r="E13" s="30" t="s">
        <v>77</v>
      </c>
      <c r="F13" s="30" t="s">
        <v>78</v>
      </c>
      <c r="G13" s="5" t="s">
        <v>79</v>
      </c>
      <c r="H13" s="24" t="s">
        <v>80</v>
      </c>
      <c r="I13" s="5" t="s">
        <v>81</v>
      </c>
      <c r="J13" s="24" t="s">
        <v>82</v>
      </c>
      <c r="K13" s="5" t="s">
        <v>83</v>
      </c>
      <c r="L13" s="32" t="s">
        <v>86</v>
      </c>
      <c r="M13" s="9">
        <v>310000000</v>
      </c>
      <c r="N13" s="9">
        <v>0</v>
      </c>
      <c r="O13" s="9">
        <v>0</v>
      </c>
      <c r="P13" s="33" t="s">
        <v>91</v>
      </c>
      <c r="Q13" s="30" t="s">
        <v>84</v>
      </c>
      <c r="R13" s="31">
        <v>44834</v>
      </c>
      <c r="S13" s="31">
        <v>44834</v>
      </c>
      <c r="T13" s="22"/>
    </row>
    <row r="14" spans="1:20" s="13" customFormat="1" ht="17.25" customHeight="1" x14ac:dyDescent="0.25">
      <c r="A14" s="14">
        <v>2022</v>
      </c>
      <c r="B14" s="15">
        <v>44652</v>
      </c>
      <c r="C14" s="15">
        <v>44742</v>
      </c>
      <c r="D14" s="14" t="s">
        <v>58</v>
      </c>
      <c r="E14" s="14" t="s">
        <v>60</v>
      </c>
      <c r="F14" s="14" t="s">
        <v>61</v>
      </c>
      <c r="G14" s="10" t="s">
        <v>66</v>
      </c>
      <c r="H14" s="16" t="s">
        <v>62</v>
      </c>
      <c r="I14" s="25" t="s">
        <v>64</v>
      </c>
      <c r="J14" s="5" t="s">
        <v>63</v>
      </c>
      <c r="K14" s="25" t="s">
        <v>65</v>
      </c>
      <c r="L14" s="17" t="s">
        <v>86</v>
      </c>
      <c r="M14" s="9">
        <v>153360000</v>
      </c>
      <c r="N14" s="9">
        <v>0</v>
      </c>
      <c r="O14" s="9">
        <v>0</v>
      </c>
      <c r="P14" s="21" t="s">
        <v>85</v>
      </c>
      <c r="Q14" s="14" t="s">
        <v>87</v>
      </c>
      <c r="R14" s="15">
        <v>44742</v>
      </c>
      <c r="S14" s="15">
        <v>44742</v>
      </c>
    </row>
    <row r="15" spans="1:20" s="13" customFormat="1" ht="17.25" customHeight="1" x14ac:dyDescent="0.25">
      <c r="A15" s="18">
        <v>2022</v>
      </c>
      <c r="B15" s="19">
        <v>44652</v>
      </c>
      <c r="C15" s="19">
        <v>44742</v>
      </c>
      <c r="D15" s="18" t="s">
        <v>58</v>
      </c>
      <c r="E15" s="18" t="s">
        <v>67</v>
      </c>
      <c r="F15" s="18" t="s">
        <v>68</v>
      </c>
      <c r="G15" s="20" t="s">
        <v>69</v>
      </c>
      <c r="H15" s="18" t="s">
        <v>70</v>
      </c>
      <c r="I15" s="26" t="s">
        <v>71</v>
      </c>
      <c r="J15" s="27" t="s">
        <v>72</v>
      </c>
      <c r="K15" s="26" t="s">
        <v>73</v>
      </c>
      <c r="L15" s="21" t="s">
        <v>74</v>
      </c>
      <c r="M15" s="9">
        <v>100000000</v>
      </c>
      <c r="N15" s="9">
        <v>0</v>
      </c>
      <c r="O15" s="9">
        <v>0</v>
      </c>
      <c r="P15" s="21" t="s">
        <v>85</v>
      </c>
      <c r="Q15" s="18" t="s">
        <v>88</v>
      </c>
      <c r="R15" s="19">
        <v>44742</v>
      </c>
      <c r="S15" s="19">
        <v>44742</v>
      </c>
    </row>
    <row r="16" spans="1:20" s="13" customFormat="1" ht="17.25" customHeight="1" x14ac:dyDescent="0.25">
      <c r="A16" s="18">
        <v>2022</v>
      </c>
      <c r="B16" s="19">
        <v>44652</v>
      </c>
      <c r="C16" s="19">
        <v>44742</v>
      </c>
      <c r="D16" s="18" t="s">
        <v>58</v>
      </c>
      <c r="E16" s="18" t="s">
        <v>77</v>
      </c>
      <c r="F16" s="18" t="s">
        <v>78</v>
      </c>
      <c r="G16" s="5" t="s">
        <v>79</v>
      </c>
      <c r="H16" s="5" t="s">
        <v>80</v>
      </c>
      <c r="I16" s="25" t="s">
        <v>81</v>
      </c>
      <c r="J16" s="5" t="s">
        <v>82</v>
      </c>
      <c r="K16" s="28" t="s">
        <v>83</v>
      </c>
      <c r="L16" s="21" t="s">
        <v>86</v>
      </c>
      <c r="M16" s="12">
        <v>310000000</v>
      </c>
      <c r="N16" s="9">
        <v>0</v>
      </c>
      <c r="O16" s="9">
        <v>0</v>
      </c>
      <c r="P16" s="21" t="s">
        <v>85</v>
      </c>
      <c r="Q16" s="18" t="s">
        <v>84</v>
      </c>
      <c r="R16" s="19">
        <v>44742</v>
      </c>
      <c r="S16" s="19">
        <v>44742</v>
      </c>
    </row>
    <row r="17" spans="1:20" ht="16.5" customHeight="1" x14ac:dyDescent="0.25">
      <c r="A17">
        <v>2022</v>
      </c>
      <c r="B17" s="2">
        <v>44562</v>
      </c>
      <c r="C17" s="2">
        <v>44651</v>
      </c>
      <c r="D17" t="s">
        <v>58</v>
      </c>
      <c r="E17" t="s">
        <v>60</v>
      </c>
      <c r="F17" t="s">
        <v>61</v>
      </c>
      <c r="G17" s="10" t="s">
        <v>66</v>
      </c>
      <c r="H17" s="3" t="s">
        <v>62</v>
      </c>
      <c r="I17" s="25" t="s">
        <v>64</v>
      </c>
      <c r="J17" s="5" t="s">
        <v>63</v>
      </c>
      <c r="K17" s="25" t="s">
        <v>65</v>
      </c>
      <c r="L17" s="8" t="s">
        <v>75</v>
      </c>
      <c r="M17" s="9">
        <v>153360000</v>
      </c>
      <c r="N17" s="9">
        <v>0</v>
      </c>
      <c r="O17" s="9">
        <v>0</v>
      </c>
      <c r="P17" s="8" t="s">
        <v>85</v>
      </c>
      <c r="Q17" s="18" t="s">
        <v>87</v>
      </c>
      <c r="R17" s="2">
        <v>44659</v>
      </c>
      <c r="S17" s="2">
        <v>44651</v>
      </c>
    </row>
    <row r="18" spans="1:20" x14ac:dyDescent="0.25">
      <c r="A18" s="6">
        <v>2022</v>
      </c>
      <c r="B18" s="7">
        <v>44562</v>
      </c>
      <c r="C18" s="7">
        <v>44651</v>
      </c>
      <c r="D18" s="6" t="s">
        <v>58</v>
      </c>
      <c r="E18" s="6" t="s">
        <v>67</v>
      </c>
      <c r="F18" s="6" t="s">
        <v>68</v>
      </c>
      <c r="G18" s="6" t="s">
        <v>69</v>
      </c>
      <c r="H18" s="6" t="s">
        <v>70</v>
      </c>
      <c r="I18" s="26" t="s">
        <v>71</v>
      </c>
      <c r="J18" s="27" t="s">
        <v>72</v>
      </c>
      <c r="K18" s="26" t="s">
        <v>73</v>
      </c>
      <c r="L18" s="8" t="s">
        <v>74</v>
      </c>
      <c r="M18" s="9">
        <v>100000000</v>
      </c>
      <c r="N18" s="9">
        <v>0</v>
      </c>
      <c r="O18" s="9">
        <v>0</v>
      </c>
      <c r="P18" s="8" t="s">
        <v>85</v>
      </c>
      <c r="Q18" s="18" t="s">
        <v>88</v>
      </c>
      <c r="R18" s="7">
        <v>44651</v>
      </c>
      <c r="S18" s="7">
        <v>44651</v>
      </c>
      <c r="T18" s="6"/>
    </row>
    <row r="19" spans="1:20" ht="15.95" customHeight="1" x14ac:dyDescent="0.25">
      <c r="A19" s="6">
        <v>2022</v>
      </c>
      <c r="B19" s="7">
        <v>44562</v>
      </c>
      <c r="C19" s="7">
        <v>44651</v>
      </c>
      <c r="D19" s="6" t="s">
        <v>58</v>
      </c>
      <c r="E19" s="6" t="s">
        <v>77</v>
      </c>
      <c r="F19" s="6" t="s">
        <v>78</v>
      </c>
      <c r="G19" s="5" t="s">
        <v>79</v>
      </c>
      <c r="H19" s="4" t="s">
        <v>80</v>
      </c>
      <c r="I19" s="25" t="s">
        <v>81</v>
      </c>
      <c r="J19" s="5" t="s">
        <v>82</v>
      </c>
      <c r="K19" s="28" t="s">
        <v>83</v>
      </c>
      <c r="L19" s="8" t="s">
        <v>76</v>
      </c>
      <c r="M19" s="12">
        <v>310000000</v>
      </c>
      <c r="N19" s="9">
        <v>0</v>
      </c>
      <c r="O19" s="9">
        <v>0</v>
      </c>
      <c r="P19" s="8" t="s">
        <v>85</v>
      </c>
      <c r="Q19" s="6" t="s">
        <v>84</v>
      </c>
      <c r="R19" s="7">
        <v>44651</v>
      </c>
      <c r="S19" s="7">
        <v>44651</v>
      </c>
    </row>
  </sheetData>
  <mergeCells count="7">
    <mergeCell ref="A6:T6"/>
    <mergeCell ref="A2:C2"/>
    <mergeCell ref="D2:F2"/>
    <mergeCell ref="G2:I2"/>
    <mergeCell ref="A3:C3"/>
    <mergeCell ref="D3:F3"/>
    <mergeCell ref="G3:I3"/>
  </mergeCells>
  <dataValidations count="1">
    <dataValidation type="list" allowBlank="1" showErrorMessage="1" sqref="D16:D19 D13 D10" xr:uid="{00000000-0002-0000-0000-000000000000}">
      <formula1>Hidden_13</formula1>
    </dataValidation>
  </dataValidations>
  <hyperlinks>
    <hyperlink ref="L18" r:id="rId1" tooltip="Descargar" xr:uid="{072E04A3-A6BB-4DCD-983A-8143C08C04FC}"/>
    <hyperlink ref="L17" r:id="rId2" tooltip="Descargar" xr:uid="{74F26BB5-CC2D-4133-95D5-ACC674C8944D}"/>
    <hyperlink ref="L19" r:id="rId3" tooltip="Descargar" xr:uid="{E9FCE552-8089-4E98-8090-56D2D94C276C}"/>
    <hyperlink ref="P17" r:id="rId4" tooltip="Descargar" xr:uid="{94BC7A52-180B-40F0-B684-FB57A0BB1249}"/>
    <hyperlink ref="P18" r:id="rId5" tooltip="Descargar" xr:uid="{1198EACA-6C07-40F2-AA48-649A33FEA513}"/>
    <hyperlink ref="P19" r:id="rId6" tooltip="Descargar" xr:uid="{581C4BDE-8683-4657-9628-B080775B0B55}"/>
    <hyperlink ref="L14" r:id="rId7" xr:uid="{00000000-0004-0000-0000-000000000000}"/>
    <hyperlink ref="L16" r:id="rId8" xr:uid="{45FAB80B-ADDD-45E8-AFC9-9AEC2E923FEA}"/>
    <hyperlink ref="P14:P16" r:id="rId9" tooltip="Descargar" display="https://www.transparencia.cdmx.gob.mx/storage/app/uploads/public/625/f37/992/625f37992d9a5427394750.pdf" xr:uid="{C970F0D6-E56D-4C9B-9759-78487EBF788C}"/>
    <hyperlink ref="L15" r:id="rId10" tooltip="Descargar" xr:uid="{A6C8250E-A391-4C84-9E52-C8B90248360E}"/>
    <hyperlink ref="L11" r:id="rId11" xr:uid="{61383372-41D7-465D-B78D-900B370D804F}"/>
    <hyperlink ref="L12" r:id="rId12" tooltip="Descargar" xr:uid="{248274DF-3F8F-4D92-AD42-A78728F08E71}"/>
    <hyperlink ref="L13" r:id="rId13" xr:uid="{CDDF4670-8981-43A2-8FEF-4CBA5E8E230D}"/>
    <hyperlink ref="P13" r:id="rId14" xr:uid="{825BAF2A-480D-4A17-8294-F8A3EB274036}"/>
    <hyperlink ref="L9" r:id="rId15" tooltip="Descargar" xr:uid="{2510BBB4-9AB3-493E-9EEA-84B2456CB355}"/>
    <hyperlink ref="L10" r:id="rId16" xr:uid="{CB532880-ADC9-4AD4-846B-4CF7C7CAA60F}"/>
    <hyperlink ref="P10" r:id="rId17" xr:uid="{FC97E5A1-ED8F-4919-9446-A887EBF1A88C}"/>
    <hyperlink ref="L8" r:id="rId18" xr:uid="{00000000-0004-0000-0000-000000000000}"/>
  </hyperlinks>
  <pageMargins left="0.7" right="0.7" top="0.75" bottom="0.75" header="0.3" footer="0.3"/>
  <pageSetup orientation="portrait" horizontalDpi="300" verticalDpi="300"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2021-04-24T00:29:59Z</dcterms:created>
  <dcterms:modified xsi:type="dcterms:W3CDTF">2023-01-20T16:26:06Z</dcterms:modified>
</cp:coreProperties>
</file>