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440" windowHeight="934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<sst xmlns="http://schemas.openxmlformats.org/spreadsheetml/2006/main" count="477" uniqueCount="220">
  <si>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</si>
  <si>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</si>
  <si>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</si>
  <si>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</si>
  <si>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</si>
  <si>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</si>
  <si>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</si>
  <si>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</si>
  <si>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</si>
  <si>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</si>
  <si>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</si>
  <si>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</si>
  <si>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</si>
  <si>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</si>
  <si>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</si>
  <si>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</si>
  <si>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</si>
  <si>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</si>
  <si>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</si>
  <si>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</si>
  <si>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</si>
  <si>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</si>
  <si>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</si>
  <si>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</si>
  <si>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</si>
  <si>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</si>
  <si>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</si>
  <si>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</si>
  <si>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</si>
  <si>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</si>
  <si>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</si>
  <si>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</si>
  <si>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</si>
  <si>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</si>
  <si>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</si>
  <si>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</si>
  <si>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</si>
  <si>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</si>
  <si>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</si>
  <si>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</si>
  <si>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</si>
  <si>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</si>
  <si>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</si>
  <si>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</si>
  <si>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</si>
  <si>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</si>
  <si>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</si>
  <si>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</si>
  <si>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</si>
  <si>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</si>
  <si>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</si>
  <si>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</si>
  <si>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</si>
  <si>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</si>
  <si>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</si>
  <si>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 xml:space="preserve">OGANO INTERNO DE CONTROL </t>
  </si>
  <si>
    <t>Proponer, para la aprobación del Titular de la Dirección General de Contralorías Internas, el programa Anual de Auditoria para cada ejercicio presupuestal, manteniendo un seguimiento sistemático de su ejecución. "Definir y establecer los procedimientos de evaluación y control que permitan constatar que las operaciones que se desarrollan en la Entidad se llevan de conformidad con los objetos establecidos y la normatividad aplicable.Participar y coordinar el sistema de evaluación y de control, que permita al titular de la Entidad y a las áreas en general, vigilar que las disposiciones, políticas, presupuestos, procedimientos y demás instrumentos se apliquen y utilicen eficazmente en el proceso de toma de decisiones.Formular propuestas de mejoras regulatorias y administrativas tendientes a ser más eficient la operación y prevención de cualquier posible desviación en la operación de la Entidad. Formular recomendaciones para la solución de observación detectadas mediante la evaluación o seguimiento de Auditoría.Difundir, aplicar y vigilar el cumplimiento de los lineamientos que emita la Contraloría general para el desempeño de las atribuciones que tiene conferidas.Intervenir en las actas de entrega-recepción que realice el titular y servidores públicos de la Entidad, a fin de vigilar que se cumpla con la normatividad aplicable, y en caso de incumplimiento, determinar las responsabilidades y sanciones administrativas correspondientes.(ir a nota)</t>
  </si>
  <si>
    <t>LICENCIATURA EN; DERECHO, CONTADURÍA PÚBLICA,
ADMINISTRACIÓN O CARRERA AFÍN</t>
  </si>
  <si>
    <t>2 AÑOS EN PUESTO SIMILAR</t>
  </si>
  <si>
    <t xml:space="preserve">LICENCIATURA EN; DERECHO, CONTADURÍA PÚBLICA,
ADMINISTRACIÓN O CARRERA AFÍN
</t>
  </si>
  <si>
    <t xml:space="preserve">J.U.D. DE ADMNISTRACION DE CAPITAL HUMANO </t>
  </si>
  <si>
    <t>Participar con la representación que corresponda, en el Comité de Control y Auditoria y demás instancias de Evaluación y seguimiento para verificar el cumplimiento por parte de la Entidad.                  Asistir a las se, siones de los Comités y Subcomités instalados en la Entidad en términos de  las disposiciones Jurídicas y administrativas aplicables y preparar los infonnes correspondientes. 
Elaborar y remitir a la a Dirección General de Contralorías Internas los informes periódicos derivados de la aplicación del Programa Operativo Anual correspondiente, así como proporcionar la información que se le solicite con motivo del mismo. 
Supervisar el cumplimiento de las obligaciones fiscales por parte de la Entidad.Coadyuvar con las Unidades Administrativas de la Contraloría General en las visitas, verificaciones, inspecciones y revisiones que se realicen en cualquiera de las Dependencias, ' Unidades Administrativas, Órganos Políticos Administrativos, Órganos Desconcentrados y Entidades de la Administración Pública del Distrito Federal.Verificar a través del sistema de seguimiento que para tal efecto se establezca, que la , Entidad atienda hasta su conclusión las observaciones y recomendaciones de la Contaduría Mayor de Hacienda de la Asamblea Legislativa, así como las de la Auditoria Superior de la Federación.; Conocer, investigar, iniciar substanciar y resolver los procedimientos administrativos disciplinarios y, en su caso , imponer las sanciones que correspondan, de expedientes derivados de los dictámenes técnicos correctivos realizados por la Contaduría Mayor de Hacienda de la Asamblea legislativa del Distrito Federal y de solicitudes de fincamiento de responsabilidades administrativas emitidas por la Auditoria Superior de la Federación, que les remita la Dirección General de Legalidad y Responsabilidades o la Dirección de Cuenta Pública ambas de la Contraloría General del Distrito Federal, así como conocer, substanciar y resolver el recurso de revocación que se interponga en contra de dichas resoluciones; 
Recibir y tramitar las quejas y denuncias que se presenten en contra de servidores públicos adscriptos a la Entidad.
Llevar acabo el procedimiento disciplinario correspondiente sobre la procedencia de las responsabilidades en que incurran servidores públicos de la Entidad, derivada del incumplimiento de las normas y disposiciones que regulen la administración de la Entidad  así como de los recursos financieros, humanos y materiales. '
Revisar y supervisar las auditorias e investigaciones que llevaron a acabo las áreas de la Contraloría Interna, las cuales deben cumplir con las normas y disposiciones legales aplicables y vigentes en materia de programación, ingresos y egresos, control y evaluación del Gasto Público, así como las relativas al financiamiento, fondos y valores inversión, patrimonio, prestaciones y control presupuestal, considerando también la normatividad que rige a la Entidad.
Las demás que se deriven del Reglamento Interior de la Administración Pública del Distrito I Federal, de la Ley de la Caja de Previsión de la Policía Preventiva del Distrito Federal y su ,Reglamento, del Estatuto Orgánico de la misma y otras disposiciones aplicables."</t>
  </si>
  <si>
    <t>COORDINACION JURIDICA Y NORMATIVA</t>
  </si>
  <si>
    <t>Representar y apoyar a la Gerencia General mediante los poderes generales, en todos los actos que requieran de su intervención.(ir a nota)</t>
  </si>
  <si>
    <t>DERECHO</t>
  </si>
  <si>
    <t>Ejecutar y hacer cumplir los acuerdos del Consejo Directivo y Comité de Control y Evaluación (COCOE). Dar cumplimiento a las disposiciones legales y normativas aplicables en materia de prestaciones y servicios de la Caja.Coordinar y vigilar la atención de los juicios, en contra de la Caja, supervisando que se ejecuten oportunamente las acciones judiciales o las gestiones extrajudiciales procedentes y vigilar la interposición de las que resulten necesarias ante la autoridad competente concernientes a la propia Caja.  Supervisar y coordinar las acciones legales que promueva la Caja, para la defensa de sus intereses.
• Formular y supervisar el cumplimiento de todo tipo de contratos y convenios, concernientes a la Caja, así como revisar, analizar y dar seguimiento a toda clase de protocolizaciones o formalizaciones notariales en que la Caja sea parte.
• Asistir y participar en las licitaciones que se efectúan en la Caja de Previsión de la Policía Preventiva del D.F., así como revisar los contratos que se realizan con los proveedores resultantes de las licitaciones.
• Coordinar y supervisar las asesorías y /o contestaciones por escrito por cualquier área de la Institución, a los jubilados, pensionados, beneficiarios y elementos activos, a efecto de desempeñar un buen funcionamiento conforme a derecho.
• Coordinar y realizar los estudios pertinentes en las diferentes leyes, Códigos, Reglamentos, Jurisprudencias, para efecto de proporcionar la información más confiable a los propios intereses de la Caja y a los beneficiarios de ésta.•  Emitir opiniones y elaborar análisis jurídicos sobre la interpretación y aplicación de la normatividad que regulan el funcionamiento de la caja.
• Formular y validar los dictámenes para la pensión por jubilación, de retiro por edad y tiempo de servicio; por invalidez, por causa de muerte y por cesantía en edad avanzada.
• Estudiar y proponer políticas, objetivos lineamientos y estrategias de control, evaluación y apoyo de programas en materia de notariado y bienes inmuebles.
• Instrumentar, concertar, evaluar y actualizar periódicamente el padrón de notarios públicos que colaboren con la caja de previsión de la policía preventiva del D.F, en la formalización de operaciones con garantía hipotecaria, a fin de poder obtenerlos costos mas accesibles para los acreditados con respecto a los tramites de escrituración.
• Coordinar y supervisar el proceso de recuperación de créditos hipotecarios vencidos y no liquidados, y cartera de créditos a corto plazo, otorgados por esta entidad.
• Establecer los lineamientos para la atención jurídica de los asuntos de carácter administrativo y laboral, proponiendo medidas de solución a las consultas planteadas sobre dichas materias.
• Y las demás que le confieren la Ley, el Reglamento, el Consejo Directivo, su superior jerárquico y otros ordenamientos aplicables.</t>
  </si>
  <si>
    <t>GERENCIA DE  ADMINISTRACION Y FINANZAS</t>
  </si>
  <si>
    <t>Representar y apoyar a la gerencia general en los actos que requiera su intervención.(ir a nota)</t>
  </si>
  <si>
    <t>CONTADURIA, ECONOMIA, INFORMATICA, ADMINISTRACIÓN O CARRERA AFIN</t>
  </si>
  <si>
    <t>CONTADURIA, ECONOMIA, INFORMATICA, ADMINISTRACIÓN O CARRERA AFINDERECHO</t>
  </si>
  <si>
    <t>"Ejecutar y hacer cumplir los acuerdos y resoluciones del consejo directivo que correspondan a su área. Ejecutar y hacer cumplir los acuerdos del comité de control y evaluación que correspondan a su área.Apoyar a la gerencia general en la elaboración del informe de las actividades de la entidad, incluyendo la del informe anual de labores. Elaborar los programas anuales de trabajo y los de mediano plazo del área a su cargo. Apoyar a la gerencia general en la formulación de los programas institucionales y los de presupuesto de la entidad.Formular los programas de organización, reorganización y/o modernización del área a su cargo.Proponer a la gerencia general los procedimientos y métodos de trabajo para que las funciones que se realicen sean articuladas, congruentes y eficaces. Proponer a la gerencia general los sistemas de control necesarios para alcanzar las metas u objetivos propuestos.Mantener un sistema de estadísticas de manera mancomunada con las subgerencias de planeación y presupuesto e informática que permita determinar los indicadores de gestión de la entidad. Proponer la implementación de sistemas eficientes para la administración de los recursos financieros, bienes y servicios que aseguren la producción de bienes o prestación de servicio de la caja.Dar cumplimiento a las disposiciones legales y normativas aplicables en materia de prestaciones y servicios que la caja otorga, en el ámbito de su competencia. Autorizar los pagos de pensión, indemnización por retiro voluntario, nómina de pensionados y jubilados, defunción, ayuda de gastos funerarios y créditos hipotecarios, previo cumplimiento de los requisitos vigentes y la normatividad aplicable. Firmar mancomunadamente con áreas específicas a su cargo los cheques por los diversos pagos que realiza la entidad. Autorizar las operaciones que se realicen mediante la banca electrónica.Coordinar el establecimiento y la operación de los planes y programas contables, presupuéstales de la entidad. Autorizar, revisar y validar los estados financieros, informes contables y presupuéstales de la entidad. Revisar que las propuestas de inversiones en valores de renta fija a corto, mediano y largo plazo que se presenten en la gerencia general para su autorización, se apeguen a la normatividad vigente, y que garanticen la recuperación, del capital invertido y buenos regimientos para la entidad. Dirigir y coordinar la elaboración del anteproyecto del presupuesto anual y los programas de mediano plazo y operativo anual de la entidad; Cuidar que las actividades vinculadas con el proceso, la programación, la presupuestación y ejercicio del gasto se realicen en el marco de la normatividad aplicable y de las disposiciones y lineamientos emitidos para esos efectos. Coordinar el desarrollo, mantenimiento y mejora de los recursos informáticos en operación así como la instrumentación de un programa institucional del desarrollo informático. Y las demás que le confieren la ley, el reglamento, el consejo directivo, su superior jerárquico y otros ordenamientos aplicables.</t>
  </si>
  <si>
    <t>SUBGERENCIA DE FINANZAS</t>
  </si>
  <si>
    <t>GERENCIA GENERAL</t>
  </si>
  <si>
    <t>Autorizar acuerdos de pensiones para los elementos y familiares derechohabientes.(ir a nota)</t>
  </si>
  <si>
    <t>ACTUARIA, INGENIERIA CIVIL, CONTADURIA, DERECHO, ADMINISTRACIÓN O CARRERA AFIN.</t>
  </si>
  <si>
    <t>3 AÑOS</t>
  </si>
  <si>
    <t>Establecer procedimientos para que las áreas de la CAPREPOL realicen sus funciones.Certificar documentos que obren en expedientes que se encuentran en los archivos de la CAPREPOL. Otorgar poderes generales y especiales con las facultades que competen entre ellas las que requieran autorización o cláusula especial, sustituir y revocar toda clase de poderes. Ejecutar, cumplir e informar los acuerdos del comité de control y evaluaciones (COCOE). Informar al Consejo Directivo el resultado de las sesiones del COCOE. Coordinar la elaboración de los programas de organización, reorganización y/o modernización de la Entidad. Las demás que le confiere; la Ley, el Reglamento, el Consejo Directivo y demás ordenamientos aplicables.• Establecer políticas generales que definan prioridades del Organismo. Establecer programas generales y sistemas de control que permitan alcanzar objetivos. Suscribir convenios y/o contratos de acuerdo a la normatividad aplicable.</t>
  </si>
  <si>
    <t xml:space="preserve">GERENCIA DE PRESTACIONES Y BIESTAR SOCIAL </t>
  </si>
  <si>
    <t>Representar y apoyar a la Gerencia General en los actos que requiera su intervención y hacer cumplir los acuerdos y resoluciones del Consejo Directivo que correspondan a su área. Ejecutar y hacer cumplir los acuerdos del Comité de Control y Evaluación que correspondan a su área. Apoyar a la Gerencia General a la elaboración del informe de las actividades de la Entidad, incluyendo la del informe anual de labores.  Elaborar los programas anuales de trabajo y los de mediano plazo del área a su cargo. Apoyar a la Gerencia General en la formulación de los programas institucionales y los de presupuesto de la Entidad. Formular los programas de organización, reorganización y/o modernización del área a su cargo. Proponer a la Gerencia General los procedimientos y métodos de trabajo para que las funciones que se realicen sean articuladas, congruentes y eficaces. Proponer a la Gerencia General los sistemas de control necesarios para alcanzar las metas u objetivos propuestos. Dar cumplimiento a las disposiciones legales y normativas aplicables en materia de prestaciones y servicios de la Caja. (ir a nota)</t>
  </si>
  <si>
    <t>ACTUARIA, CIENCIAS DE LA COMPUTACIÓN, ECONOMIA, ADMINISTRACIÓN, CONTADURIA, DERECHO, INGENIERIA CIVIL O AFIN.</t>
  </si>
  <si>
    <t>Aprobar los pagos por concepto de indemnización por retiro voluntario que se realicen a los elementos que tengan derecho. Revisar los pagos por concepto de defunción del elemento, que se realicen a los familiares derechohabientes. Verificar y supervisar el pago mensual de jubilados y/o pensionados, pago de pensión alimenticia, así como el alta de pensionados y jubilados ante el ISSSTE con objeto de proporcionarles el servicio medico. Supervisar la revista de supervivencia que se realiza a los pensionados y jubilados, de acuerdo a la ley y Reglamento de la Entidad. Supervisar la elaboración del programa anual de actividades socioculturales para los jubilados y pensionados. Supervisar la difusión y orientación sobre las prestaciones y servicios que se otorgan a los derechohabientes. Verificar que se realicen los trámites pertinentes para la contratación de seguros que garanticen la restitución de cantidades a la Caja con motivo de los préstamos otorgados. Verificar el registro y control de los créditos que se otorguen y se liquiden y se le notifique a la aseguradora los movimientos. Verificar el trámite pertinente para que la aseguradora liquide el saldo deudor del crédito del elemento fallecido y las primas de los elementos que se les haya otorgado un crédito. Verificar el otorgamiento de préstamos a corto plazo, especiales, hipotecarios o cualquier prestación o servicio, se realice en estricto apego a la normatividad aplicable. Establecer los lineamientos para la actualización permanente del estatus y/o datos de los elementos activos, así como de jubilados y pensionados. Establecer un control y seguimiento sobre la cartera vencida de los diversos tipos de créditos que otorga la entidad, que por diversa problemática no se ha efectuado la recuperación oportuna. Validar que la emisión de información de las distintas prestaciones que otorga la Entidad, que emanen de las áreas de adscripción de la Gerencia de Prestaciones, se apeguen a los lineamientos establecidos por la ley y el Reglamento que regulan la actuación de la Caja. Autorizar y validar la información relacionada con el cumplimiento de los requerimientos establecidos por la ley y el Reglamento para otorgar las prestaciones a favor de las personas protegidas por el régimen que se establecen en dichos ordenamientos. Apoyar al personal operativo en la atención de los beneficiarios del régimen en la solución de la problemática con respecto al otorgamiento de las prestaciones que a su favor confiere la ley de la Entidad. Supervisar mediante control interno la conciliación de la información derivada de la operación a fin de tener un registro exacto de las condiciones en que se otorgan las diversas prestaciones que confiere la entidad a favor de los beneficios del régimen y aplicar el control interno a través de las conciliaciones correspondientes con las áreas directamente involucradas en la operación registro e información de todas las prestaciones que se otorgan. Mantener contacto permanente con funcionarios de las diferentes corporaciones a las que pertenecen los elementos; con la finalidad de fluir la información requerida para los trámites de las diversas prestaciones otorgadas por esta Entidad. Establecer las políticas, normas y procedimiento del programa de vivienda, así como coordinar su ejecución. Coordinar y supervisar la elaboración de dictámenes técnicos de las solicitudes de créditos hipotecarios que realicen los elementos activos afiliados a la Caja. Y las demás que le confieren la ley, el Reglamento, el Consejo Directivo, su superior jerárquico y otros ordenamientos aplicables.</t>
  </si>
  <si>
    <t>J.U.D. DE AUDITORIA</t>
  </si>
  <si>
    <t xml:space="preserve">Dar cumplimiento al Programa de Implantación y Seguimientos de Control Interno, autorizado por la Contraloría General del Gobierno del Distrito Federal.(ir a nota) </t>
  </si>
  <si>
    <t>ECONOMIA, CONTADURIA, ADMINISTRACIÓN, O CARRERA AFIN</t>
  </si>
  <si>
    <t>1 AÑO EN PUESTO SIMILAR</t>
  </si>
  <si>
    <t>Examinar los sistemas de procedimientos establecidas en las areas administrativas, vigilando el cumplimiento de las normas vigentes. Verificar permanentemente el cumplimiento a las disposiciones emitidas por la Contraloría General, referentes al fortalecimiento de los Sistemas de Control Interno. Apoyar al Contralor Interno y al Subdirector de Control Interno, en el análisis de la información y asistencia a las sesiones de los Comités y Subcomités instalados en la Entidad. Requerir de acuerdo a la naturaleza de sus funciones, información y documentación a las Unidades Administrativas de la Entidad, cuando lo estime conveniente. Atender los requerimientos que formule la Contraloría General derivados de las funciones que tiene encomendadas. Coordinar la supervisión del cumplimiento de las obligaciones fiscales por parte de la Entidad. Formular propuestas de mejoras regulatorias y administrativas para hacer mas eficientes la operación y prevención de cualquier posible desviación en la operación de la Entidad. Coadyuvar en la contestación a las opiniones y propuestas de los Contralores Ciudadanos que sean remitidas por la Dirección Ejecutiva de Contralores Ciudadanos. Y las demás que le confieren la Ley, el Reglamento, el Consejo Directivo, su superior Jerárquico y otros ordenamientos aplicables.</t>
  </si>
  <si>
    <t xml:space="preserve">J.U.D. DE ACTIVIDADES RECREATIVAS Y CULTURALES </t>
  </si>
  <si>
    <t>Desarrollar y promover programas culturales, recreativos, de salud y asistenciales a los pensionados y jubilados de la CAPREPOL.(ir a nota)</t>
  </si>
  <si>
    <t>CIENCIAS POLÍTICAS Y ADMINISTRACIÓN PÚBLICA, TRABAJO SOCIAL, SOCIOLOGÍA, ADMINISTRACIÓN, CIENCIAS DE LA COMUNICACIÓN O CARRERA AFIN</t>
  </si>
  <si>
    <t>"Elaborar y ejecutar el programa anual de Actividades Socioculturales. Proponer a la Gerencia General la creación de programas a mediano y largo plazo, que coadyuven a mejorar la calidad de vida de los pensionados y jubilados de la CAPREPOL. Proponer a la Gerencia General la celebración de convenios interinstitucionales de prestación de servicios médicos especializados e integrales, a fin de cumplir con el o los programas de Ayuda Asistencial para pensionados y jubilados con alguna discapacidad. Operar y supervisar el programa de visitas domiciliarias a pensionados y jubilados con severas limitaciones físicas y/o psicológicas. Programar, la implantación de talleres y pláticas de desarrollo personal higiene mental y salud en el Centro Cultural y Asistencial “Amado Nervo”.Programar, organizar y realizar paseos y visitas recreativas dentro y fuera del área metropolitana y zonas aledañas. Gestionar ante diversas instituciones prestadoras de servicios asistenciales, recreativos y culturales, el otorgamiento de beneficios a favor de los derechohabientes de la CAPREPOL.
Y las demás que le confieren la Ley, el Reglamento, el Consejo Directivo, su superior Jerárquico y otros ordenamientos aplicables."</t>
  </si>
  <si>
    <t>J.U.D. DE ANALISIS Y DICTAMINACION</t>
  </si>
  <si>
    <t>Emitir proyectos de opinión de carácter legal sobre la interpretación y aplicación de las normas jurídicas que regulan el funcionamiento de la CAPREPOL. (ir a nota)</t>
  </si>
  <si>
    <t>Asesorar a las áreas de la CAPREPOL en la elaboración de convenios, contratos y demás actos consensuales y llevar registros de los mismos. Emitir proyectos de dictámenes para pensión según sea el caso (por jubilación, por retiro, por edad y tiempo de servicio, por invalides, por muerte y por cesantía en edad avanzada). Asistir y participar en las licitaciones que efectúe la CAPREPOL. Realizar trámites de reclamación de pago correspondientes de manera extrajudicial, ante las afianzadoras o ante la Tesorería; Solicitar a los Notarios Públicos el otorgamiento de los poderes para los servidores públicos que representen a la CAPREPOL. Coordinar con las áreas competentes la simplificación y agilización de trámites para la cancelación de créditos hipotecarios otorgados a favor de personas sujetas al régimen de la Caja. Y las demás que le confieren la Ley, el Reglamento, el Consejo Directivo, su superior Jerárquico y otros ordenamientos aplicables.</t>
  </si>
  <si>
    <t>J.U.D. DE ANALISIS, APROBACION Y TRAMITE DE CREDITOS HIPOTECARIOS</t>
  </si>
  <si>
    <t>Atender y orientar a los elementos sobre el otorgamiento de créditos hipotecarios tradicionales. (ir a nota)</t>
  </si>
  <si>
    <t>ARQUITECTURA, INGENIERIA CIVIL, ECONOMIA, ADMINISTRACIÓN O CARRERA AFIN</t>
  </si>
  <si>
    <t>Controlar los registros de las escrituras en que consten los créditos concedidos y las garantías de los mismos. Supervisar el estricto cumplimiento de la normatividad vigente en el proceso, desde la recepción del crédito hasta el trámite final de cada modalidad de los créditos hipotecarios. Elaborar y controlar los informes diarios y mensuales de créditos otorgados, así como el avance programático de los mismos. Supervisar y gestionar el otorgamiento de los créditos de vivienda fincada, crédito hipotecario (vivienda nueva). Supervisar la cobranza administrativa o extrajudicial de crédito de su competencia. Dar de alta al afiliado de la Caja ante la compañía de Seguros correspondiente para garantizar el seguro de vida contra saldos deudores de créditos hipotecarios. Efectuar la conciliación mensual de saldos contra los registros contables. Recibir del área jurídica de la Entidad, los testimonios del proceso de formalización los créditos hipotecarios, para custodiarlos y llevar un mejor control de créditos hipotecarios. Controlar los registros de escrituración y títulos de propiedad de los créditos hipotecarios, así como su entrega de los mismos a los acreditados. Verificar la escrituración del derechohabiente beneficiado por el crédito de vivienda financiada y vivienda nueva, contar con el soporte del otorgamiento del crédito.  Y las demás que le confieren la Ley, el Reglamento, el Consejo Directivo, su superior Jerárquico y otros ordenamientos aplicables.</t>
  </si>
  <si>
    <t>J.U.D. DE ANALISIS, APROBACION Y TRAMITE DE CREDITOS ESPECIALES</t>
  </si>
  <si>
    <t>Atender y orientar a los elementos sobre el proceso para el otorgamiento del crédito. Recibir y tramitar las solicitudes de préstamos especiales de los afiliados a la Caja.(ir a nota)</t>
  </si>
  <si>
    <t xml:space="preserve">LICENCIATURA EN; ADMINISTRACIÓN, CONTADURÍA, ECONOMÍA,
SOCIOLOGÍA, O CARRERA AFÍN.
</t>
  </si>
  <si>
    <t>1AÑOS EN PUESTO SIMILAR</t>
  </si>
  <si>
    <t>Dar de alta al afiliado de la Caja ante la compañía de Seguros correspondiente para garantizar el seguro de vida contra saldos deudores del préstamo especial autorizado Supervisar y gestionar el otorgamiento de los créditos especiales. Validar y controlar los recibos de ingresos y egresos, así como llevar a cabo las conciliaciones mensuales con las áreas respectivas. Dar seguimiento a la recuperación de los saldos deudores, en coordinación en coordinación con las áreas involucradas. Y las demás que le confieren la Ley, el Reglamento, el Consejo Directivo, su superior Jerárquico y otros ordenamientos aplicables.</t>
  </si>
  <si>
    <t>J.U.D. DE ADMINISTRACION DE ARCHIVOS</t>
  </si>
  <si>
    <t>Planear, organizar, coordinar y supervisar las actividades de las áreas que logran la conformación del archivo de prestaciones, así como el eficiente servicio y control de la documentación en trámite dentro de la CAPREPOL. Administrar eficiente y racionalmente los recursos humanos y materiales confiados al archivo, vigilando la aplicación y funcionamiento de los mismos, promoviendo lo pertinente para la adquisición, adaptación y desarrollo de dichos recursos. (ir a nota)</t>
  </si>
  <si>
    <t>ADMINIATRACIÓN DE EMPRESAS, ARCHIVONOMIA</t>
  </si>
  <si>
    <t>Cumplir y hacer cumplir dentro del ámbito de la Unidad Administrativa a la que se encuentre adscrita, las normas técnicas y jurídicas reglamentarias vigentes respecto a la producción, conservación, control y uso de los documentos públicos, de entre de ellas las contenidas en la Ley de Transparencia y Acceso a la Información Pública del Distrito Federal. Recibir de manera exclusiva la documentación, garantizando el manejo eficiente y rápido de las piezas de entrada para el trámite. Establecer y hacer efectivos los instrumentos de control de los documentos en trámite dentro de la CAPREPOL. Efectuar el seguimiento y registro necesario para garantizar la oportuna recuperación y conservación de os documentos. Elaborar debidamente las células descriptivas de los expedientes abiertos e integrar la documentación en el expediente que corresponda. Clasificar, integrar y mantener clasificados en orden los expedientes que conforman el acervo documental de la Unidad. Prestar para consulta los expedientes que obran en el archivo a los servidores públicos autorizados. Determinar oportuna y correctamente el estado de trámite de los expedientes conservados en el archivo de prestaciones.</t>
  </si>
  <si>
    <t>J.U.D. DE LO CONTENCIOSO</t>
  </si>
  <si>
    <t>Planear y Coordinar las acciones legales que promueva la CAPREPOL en controversias de orden civil, penal, fiscal, laboral, administrativo, mercantil y amparo ante los tribunales competentes. Instrumentar las actas administrativas y acudir ante el Ministerio Público en caso de asaltos, robo, siniestro, faltantes, fraudes, daños patrimoniales y extravíos dentro y fuera de la Institución. (ir a nota)</t>
  </si>
  <si>
    <t xml:space="preserve">1 AÑO EN PUESTO SIMILAR   </t>
  </si>
  <si>
    <t>Asistir a todo tipo de embargos, audiencias y actos inherentes a los juicios concernientes a la CAPREPOL. Instrumentar el cumplimiento de los diversos requerimientos que formulan las autoridades judiciales relacionadas con los juicios de pagos de alimentos, ubicación de residencia de derechohabientes y embargos. Promover y tramitar en todas sus instancias los juicios de naturaleza laboral. Revisar, controlar, registrar y atender los informes previos y justificados requeridos por los juzgados de distrito en materia de amparo. Interponer los recursos de queja, reclamación y revisión ante juzgados de distrito cuando resulte procedente. Y las demás que le confieren la Ley, el Reglamento, el Consejo Directivo, su superior Jerárquico y otros ordenamientos aplicables.</t>
  </si>
  <si>
    <t>J.U.D. DE DESARROLLO DE SISTEMAS</t>
  </si>
  <si>
    <t>Establecer y mantener actualizados los estándares, las normas y las metodologías que se aplican en el desarrollo de los sistemas.Documentar los sistemas desarrollados, que den soporte a los procedimientos establecidos en los sistemas. (ir a nota)</t>
  </si>
  <si>
    <t>SISTEMAS COMPUTACIONALES, INFORMÁTICA, O CARRERA AFIN</t>
  </si>
  <si>
    <t>Proponer procedimientos y normas para mejorar el servicio al usuario. Representar y apoyar a la Gerencia Finanzas e Informática en todos los actos que requieran la intervención. Ejecutar y hacer cumplir los acuerdos y resoluciones del Consejo Directivo y Comité de Control y Evaluación, que corresponda a la Jefatura. Elaborar el informe de actividades de la jefatura, en la forma y periodicidad que le instruya su inmediato superior jerárquico, incluyendo el informe anual de labores. Mantener actualizados los manuales de organización, de procedimientos y servicios del área a su cargo. Supervisar que todo el personal a su cargo cumpla de manera correcta con sus funciones. Elaborar los programas anuales de trabajo y los de mediano plazo en el área a su cargo. Y las demás que le confieren la Ley, el Reglamento, el Consejo Directivo, su superior Jerárquico y otros ordenamientos aplicables.</t>
  </si>
  <si>
    <t xml:space="preserve">J.U.D. DE ADMINISTRACION DE CAPITAL HUMANO </t>
  </si>
  <si>
    <t>Supervisar y controlar la elaboración de la nómina mensual de pago al personal operativo y de estructura de la CAPREPOL. Capturar y validar  los movimientos de altas y bajas o cambios de adscripción del personal en general, con la finalidad de mantener actualizada la misma. (ir a nota)</t>
  </si>
  <si>
    <t>CONTADURIA, ADMINISTRACIÓN, ECONOMIA, PSICOLOGÍA, COMUNICCIÓN O CARRERA AFIN.</t>
  </si>
  <si>
    <t>Solicitar la dispersión de los recursos para el pago de nómina del personal administrativo, dependiendo del tipo de pago. Resguardar y mantener actualizados los expedientes del personal de la CAPREPOL, corroborando que se efectúen oportunamente los trámites relacionados con liquidaciones, bajas, ausentismos, retardos, permisos, licencias médicas etc. Llevar el control de las plazas vacantes que se generen en la CAPREPOL y supervisar que los trámites de los aspirantes a ingresar, se realicen en forma expedita y de acuerdo a las normas establecidas. Aplicar las retenciones por cuotas de seguridad social, impuestos, préstamos y demás obligaciones contraídas por el trabajador o por la CAPREPOL. Vigilar que se elabore el reporte diario de incidencias del personal y el reporte del personal que amerite descuentos. Supervisar que se elaboren en forma oportuna los trámites relativos a las solicitudes de certificación de hojas únicas de servicio que solicite el extrabajador. Gestionar ante diversas Instituciones educativas el envío de estudiantes para la realización del Servicio Social en la CAPREPOL.  Revisar y determinar anualmente las diferencias derivadas de las retenciones del ISR a cada trabajador de CAPREPOL, así como elaborar los ajustes correspondientes y presentar la declaración informativa múltiple (anexo 1) “Información anual de sueldos, salarios, conceptos asimilados, crédito al salario y subsidios para el empleo y para la nivelación del ingreso”. Y las demás que le confieren la Ley, el Reglamento, el Consejo Directivo, su superior Jerárquico y otros ordenamientos aplicables</t>
  </si>
  <si>
    <t>J.U.D. DE RECURSOS MATERIALES ABASTECIMIENTO Y SERVICIO</t>
  </si>
  <si>
    <t>Canalizar y racionalizar los recursos materiales a las áreas d la CAPREPOL. Proporcionar los servicios de intendencia, mantenimiento de bienes muebles e inmuebles, control de almacén, mensajería y fotocopiado estableciendo procedimientos y métodos específicos. (ir a nota)</t>
  </si>
  <si>
    <t>CONTADURIA, ADMINISTRACIÓN, INGENIERÍA CIVIL, ECONOMIA O CARRERA AFIN.</t>
  </si>
  <si>
    <t>Revisar y controlar los gastos efectuados mediante en fondo revolvente. Actualizar anualmente el inventario de bienes muebles e inmuebles con que cuenta la CAPREPOL. Efectuar las adquisiciones necesarias de acuerdo a las normas emitidas por el Gobierno del Distrito Federal. Satisfacer la demanda de bienes y servicios que por naturaleza son susceptibles de adquirirse directamente integrando un catálogo de proveedores permanentemente actualizado. Controlar el uso y conservación de los vehículos propiedad de la CAPREPOL. Realizar en tiempo y forma los pagos por servicios de agua, luz, teléfono, y demás servicios que requiera la CAPREPOL para su funcionamiento, vigilando que se respeten los principios de austeridad y racionalidad. Elaborar el cálculo del impuesto predial de los inmuebles propiedad de la CAPREPOL, previo a la realización del pago de los mismos. Y las demás que le confieren la Ley, el Reglamento, el Consejo Directivo, su superior Jerárquico y otros ordenamientos aplicables.</t>
  </si>
  <si>
    <t>J.U.D. DE INVESTIGACIÓN</t>
  </si>
  <si>
    <t>Atender, orientar y asesorar a los ciudadanos y a los servidores públicos de la Entidad, para la presentación de quejas y denuncias. Atender los requerimientos que formule la Contraloría General y el Contralor Interno, derivado de las funciones que tiene encomendadas. (ir a nota)</t>
  </si>
  <si>
    <t>Requerir de acuerdo a la naturaleza de sus funciones, información y documentación alas unidades administrativas de la Entidad, cuando lo estime conveniente. Intervenir en las actas de entrega de recepción que realicen los titulares y servidores y servidores públicos de la Entidad. Sustanciar los recursos de revocación que se promuevan en contra de resoluciones que impongan sanciones administrativas a los servidores públicos, en términos de las disposiciones jurídicas y administrativas aplicables. Integrar y tener actualizado el registro de los expedientes correspondientes a las quejas y denuncias. Informar a los quejosos o denunciantes sobre el trámite dado sus promociones cuando el caso lo amerite. Elaborar los documentos técnicos administrativos necesarios para orientar el desarrollo de las actividades asignadas de conformidad con las políticas y lineamientos aplicables en materia. Y las demás que le confieren la Ley, el Reglamento, el Consejo Directivo, su superior Jerárquico y otros ordenamientos aplicables.</t>
  </si>
  <si>
    <t xml:space="preserve">J.U.D. DE PENSIONES Y JUBILACIONES </t>
  </si>
  <si>
    <t>Solicitar e integrar los expedientes y los documentos al archivo para conformar debidamente las solicitudes de pensión o jubilación.  (ir a nota)</t>
  </si>
  <si>
    <t>ADMINISTRACIÓN, CONTADURIA, ECONOMIA, SOCIOLOGÍA O CARRERA AFIN.</t>
  </si>
  <si>
    <t>Supervisar el pago a domicilio. Elaborar el pago ISSSTE por concepto de servicio médico por primeras pagas. Supervisar y controlar la revista de supervivencia.Supervisar y controlar la elaboración de la nómina mensual de pago a jubilados y pensionados. Solicitar la dispersión de recursos para el pago de nómina de pensionados y jubilados dependiendo del tipo de lugar de pago. Elaborar en conjunto con la Subgerencia de Planeación y Presupuesto las conciliaciones mensuales de resultados, de las prestaciones otorgadas. Realizar los cálculos correspondientes a trienio para la determinación del año y monto de pensión. Elaborar los cálculos para determinar las primeras pagas de pensión. Recibir, integrar y enviar expedientes a la Coordinación jurídica para su dictaminación, así como su resolución.Y las demás que le confieren la Ley, el Reglamento, el Consejo Directivo, su superior Jerárquico y otros ordenamientos aplicables.</t>
  </si>
  <si>
    <t xml:space="preserve">JUD DE CONTABILIDAD Y REGISTRO </t>
  </si>
  <si>
    <t>Autorizar el registro de nómina administrativa y de los pagos fuera de la misma del personal de la CAPREPOL. (ir a nota)</t>
  </si>
  <si>
    <t>CONTADURIA, FINANZAS, ADMINISTRACIÓN, O CARRERA AFIN</t>
  </si>
  <si>
    <t>Autorizar el registro de todos los movimientos de la nómina de pensionados emitida por la Gerencia de Prestaciones. Autorizar el registro de las depreciaciones, actualizaciones y conciliación de inventario físico contra registros contables de los activos propiedad de la Entidad. Autorizar el registro de los gastos de administración con base al clasificador por objeto del gasto. Autorizar el registro de los impuestos retenidos y derechos a que esta obligada la Entidad. Elaborar y presentar los estados financieros mensuales para su autorización ante la Gerencia General y los distintos Órganos de control. Autorizar el registro de las provisiones por concepto de intereses por devengar de las inversiones, de juicios a favor de la Entidad, as’i como intereses cobrados y gastos de administración. Supervisar que se efectúen las conciliaciones correspondientes con la Subgerencia Administrativa y con la Subgerencia de Planeación y Presupuesto. Ejecutar y hacer cumplir los acuerdos y resoluciones del consejo directivo que correspondan a su área.. Elaborar el cálculo de penas convencionales derivadas de créditos hipotecarios, actualizaciones de recargos y por cualquier otro concepto en los que se requiera el cálculo de accesorios de un crédito otorgado por la Entidad. Autorizar las operaciones de banca electrónica, que por necesidades de la Entidad deban llevarse  a cabo en las Instituciones financieras. Firmar mancomunadamente los cheques librados por concepto de préstamos a corto plazo, créditos hipotecarios, pago a proveedores, pago de servicios, préstamos personales o cualquier otro concepto. Y las demás que le confieren la Ley, el Reglamento, el Consejo Directivo, su superior Jerárquico y otros ordenamientos aplicables.</t>
  </si>
  <si>
    <t xml:space="preserve">SUBGERENCIA DE CREDITOS </t>
  </si>
  <si>
    <t>Autorizar el otorgamiento de créditos hipotecarios.(ir a nota)</t>
  </si>
  <si>
    <t>ADMINISTRACIÓN, ECONOMIA, DERECHO, CONTADURIA O CARRERA AFIN</t>
  </si>
  <si>
    <t>Revisar y en su caso dar el visto bueno de las solicitudes de préstamos especiales y solicitar la autorización del Gerente General con el visto bueno de la Subgerencia de Prestaciones. Vigilar que se den de alta a los beneficiarios de los créditos otorgados como ante las compañías de seguros respectivas y realizar las declaraciones procedentes.Realizar las gestiones de cobranza extrajudicial para la recuperación de créditos vencidos y no liquidados elaborar con base a los proyectos y recursos financieros disponibles los programas de inversión anual parta el otorgamiento de créditos hipotecarios. Supervisar que los controles y registros así como los informes de los créditos otorgados , sean conciliados con las áreas involucradas. Solicitar las activaciones, reactivaciones, ajustes y sus pensiones de descuentos que correspondan a los Elementos por créditos otorgados.</t>
  </si>
  <si>
    <t>SUBGERENCIA DE ADMINISTRACION</t>
  </si>
  <si>
    <t>Ejecutar y hacer cumplir los acuerdos y resoluciones del Consejo Directivo y del Comité de Control y Evaluación que correspondan a su área. Apoyar a la Gerencia General en la elaboración del informe de desempeño de las actividades de la Entidad, en la forma y periodicidad que ésta determine, incluyendo la del informe anual de labores. Mantener actualizados los manuales de organización, de procedimientos y de servicios del área a su cargo. Supervisar que todas las áreas a su cargo cumplan de manera correcta sus funciones. Elaborar programas anuales de trabajo y los de mediano plazo del área a su cargo. Apoyar a la Gerencia General en el ámbito de su competencia en la formulación de los programas institucionales y los de presupuesto de la CAPREPOL. Formular los programas de organización, reorganización y/o modernización del área a su cargo. Proponer a Gerencia General la implementación de sistemas eficientes para la administración del personal, de los recursos financieros y de los bienes y servicios que aseguren la producción de bienes o prestación de servicios. Dar cumplimiento a las disposiciones legales y normativas aplicables en materia de prestaciones y servicios de la Caja. (ir a nota)</t>
  </si>
  <si>
    <t>CONTADURIA, ADMINISTRACIÓN, ECONOMIA, TRABAJO SOCIAL O CARRERA AFIN.</t>
  </si>
  <si>
    <t>Coordinar el suministro adecuado de los recursos humanos, materiales y servicios generales, de archivo, así como la capacitación y las relaciones laborales de las diversas áreas. Autorizar y supervisar las actividades de reclutamiento, selección, contratación, inducción, capacitación y desarrollo del personal. Autorizar Los gastos efectuados mediante el fondo revolvente. Coordinar y supervisar las adquisiciones ordinarias, extraordinarias y de emergencia que se requieran para la entidad. Supervisar los servicios de intendencia, mantenimiento de bienes muebles e inmuebles, control de almacén, archivo, mensajería y fotocopiado a las áreas de la CAPREPOL. Desempeñar la titularidad de la oficina de Información Pública de la CAPRPOL, de conformidad con las funciones y atribuciones previstas en la Ley de Transparencia y Acceso a la Información Pública del Distrito Federal y demás normas relacionadas. Y las demás que le confieren la Ley, el Reglamento, el Consejo Directivo, su superior Jerárquico y otros ordenamientos aplicables.</t>
  </si>
  <si>
    <t xml:space="preserve">JUD DE ANALISIS APROBACION DE CREDITOS A CORTO PLAZO </t>
  </si>
  <si>
    <t>Programar el presupuesto anual para el otorgamiento de créditos. (ir a nota)</t>
  </si>
  <si>
    <t>ADMINISTRACIÓN, CONTADURIA, INFORMATICA, ECONOMIA O CARRERA AFIN.</t>
  </si>
  <si>
    <t>Programar el número de citas en forma mensual. Coordinar y verificar la operación del otorgamiento de créditos. Verificar la correcta y oportuna integración de pagarés con las solicitudes de los créditos. Analizar y aplicar en el sistema Integral de préstamos las primas de aseguramientos del personal finado ya sea en calidad de activo o pensionado. Elaborar las propuestas de acuerdos para ser presentados ante el H. Consejo Directivo, correspondientes al área. Coordinar la integración de la información para la carpeta presentada en las secciones del Grupo de Trabajo Interno de la Cartera Vencida. Analizar y enviar a las áreas involucradas el reporte mensual del comportamiento del gasto del otorgamiento de los créditos. Solicitar la Subgerencia de informática la aplicación del fondo de aportaciones del personal activo que es reinstalado y presenta salarios caídos. Coordinar la elaboración de la actualización de los Manuales de procedimientos. Y las demás que le confieren la Ley, el Reglamento, el Consejo Directivo, su superior Jerárquico y otros ordenamientos aplicables.</t>
  </si>
  <si>
    <t>JUD DE INFORMATICA</t>
  </si>
  <si>
    <t>Planear y coordinar la sistematización de los procedimientos de la institución. (ir a nota)</t>
  </si>
  <si>
    <t>INFORMATICA, INGENIERIA EN COMPUTACIÓN, CIENCIAS DE LA COMPUTACIÓN</t>
  </si>
  <si>
    <t>Establecer los lineamientos en el desarrollo de la sistematización. Proponer mecanismos de coordinación entre las áreas para el aprovechamiento óptimo de los recursos informáticos. Supervisar y coordinar el procesamiento electrónico de dato Ejecutar y hacer cumplir los acuerdos y resoluciones del Consejo Directivo y Comité de Control y Evaluación, que le correspondan. Establecer y mantener mancomunadamente con la Subgerencia de Plantación y Presupuesto y la Gerencia de Finanzas e Informática un sistema de estadística que permita determinar los indicadores de gestión de la Entidad. Elaborar el Programa Institucional de Desarrollo Informático. Proponer la metodología para los procesos administrativos en la implementación de los sistemas. Supervisar y mantener actualizada la pagina Web de la Entidad. Y las demás que le confieren la Ley, el Reglamento, el Consejo Directivo, su superior Jerárquico y otros ordenamientos aplicables.</t>
  </si>
  <si>
    <t xml:space="preserve">JUD DE CONTROL PRESUPUESTAL </t>
  </si>
  <si>
    <t>Dar cumplimiento a las disposiciones y normas aplicables en materia de Administración de los recursos presupuestales otorgados a la CAPREPOL. Administrar los recursos presupuestales asignados al Organismo y dirigir el seguimiento y resolución de los asuntos que competan a la misma. (ir a nota)</t>
  </si>
  <si>
    <t>CONTADURIA, FINANZAS, ADMINISTRACIÓN O CARRERA AFIN.</t>
  </si>
  <si>
    <t>Emitir, bajo la normatividad vigente emitida por la Secretaría de Finanzas del GDF, los lineamientos internos para el manejo y control de los recursos presupuestales asignados. Supervisar y coordinar que los registros de asignación, compromiso y gasto presupuestal se realicen  conforme al Clasificador por Objeto del gasto, tanto en los auxiliares internos como en el Sistema Institucional de Control de Egresos “SICE”. Supervisar la elaboración de los Anteproyectos de Presupuesto de Egresos,  que anualmente se presentan a la Secretaría de Finanzas del GDF, para la determinación del presupuesto de ingresos y egresos necesarios  para la operación de las Actividades Institucionales encomendadas. Supervisar y coordinar la elaboración de los informes programático – presupuestales que en forma mensual, trimestral y anualmente se reportan a las diferentes áreas normativas del Gobierno del Distrito Federal. Supervisar y coordinar la elaboración de las modificaciones programático – presupuestales, que las diferentes áreas de la CAPREPOL, solicita para llevar a cabo sus actividades, y que son tramitadas, autorizadas y registradas en el Sistema Institucional de Control de Egresos  “SICE”, del Gobierno del Distrito Federal. Autorizar la suficiencia presupuestal que requiere la documentación para la comprobación de gastos, requisiciones, pedidos, contratos, convenios, etc., así como solicitudes de pago requeridos por las áreas de la CAPREPOL. Coordinar la atención y seguimiento de las recomendaciones y/u observaciones de los diferentes Órganos Fiscalizadores del Gobierno del Distrito Federal y de la misma Contraloría Interna en la CAPREPOL, que competan a la Subgerencia. Supervisar y coordinar la actualización de la información Pública de Oficio (Archivos y registros de la información que genera la Subgerencia de Planeación y Presupuesto en el  Portal de la CAPREPOL. Supervisar la elaboración de los Manuales de Procedimientos que sustentan las actividades que se realizan en la Subgerencia. Supervisar las conciliaciones de gasto e inversión que se llevan a cabo con la Subgerencia de Contabilidad. Y las demás que le confieren la Ley, el Reglamento, el Consejo Directivo, su superior Jerárquico y otros ordenamientos aplicables.</t>
  </si>
  <si>
    <t>JUD DE DE TESORERIA</t>
  </si>
  <si>
    <t>Supervisar las actividades de los departamentos a su cargo. Realizar un estudio semanal del entorno económico del país. (ir a nota)</t>
  </si>
  <si>
    <t>FINANZAS, ADMINISTRATCIÓN, CONTADURIA, ECONOMIA, O CARRERA AFIN</t>
  </si>
  <si>
    <t>Valuar y comentar con los Líderes Coordinadores de Proyectos diariamente el Portafolio de Inversión para determinar qué instrumentos dejan mayor rendimiento e interés. Abrir nuevos contratos con otras casas de bolsa para diversificar el riesgo de éstas. Diversificar el Portafolio de Inversión con la finalidad de disminuir el riesgo de éste. Tomar la decisión de inversión a corto plazo antecediendo el comportamiento futuro del mercado Financiero; Tomar la decisión de las inversiones diarias y poner a consideración del Gerente General las de largo plazo (Reserva Actuarial); Analizar en coordinación con el Jefe del Departamento de Ingresos las opciones de inversión en el corto, mediano y largo plazo para el mejor resguardo e incremento de los activos Financieros de la CAPREPOL; Autorizar las operaciones de la Banca Electrónica en la transferencia de recursos entre Entidades Financieras así como asegurarse de que se realice la conciliación de inversiones y movimientos bancarios realizados por la tesorería. Reportar a través de los cuadros de inversiones que diariamente se autorizan y envían a la Gerencia de Finanzas e Informática al igual que a la Gerencia General, las decisiones en operaciones de 1 a 30 días. Proponer opciones de inversión, derivadas del análisis que se realice del entorno financiero y económico; Y las demás que le confieren la Ley, el Reglamento, el Consejo Directivo, su superior Jerárquico y otros ordenamientos aplicables.</t>
  </si>
  <si>
    <t xml:space="preserve">LCP PROCESOS JUDICIALES </t>
  </si>
  <si>
    <t xml:space="preserve">JUD DE LO CONTENCIOSO </t>
  </si>
  <si>
    <t xml:space="preserve">COORDINACION JURIDICA Y NORMATIVA </t>
  </si>
  <si>
    <t xml:space="preserve">Coordinar a los abogados  para la represrentacion en los procesos </t>
  </si>
  <si>
    <t>ADMINISTRACION PUBLICA, PROCESOS JURIDICOS</t>
  </si>
  <si>
    <t xml:space="preserve">Coordinar a los abogados adscritos a la Jefatura de Unidad Departamental de lo Contencioso, para la representación en los procesos en que este sea parte o en aquellos en que puede tener interés, con el fin de controlar el trabajo realizado por el personal asignado. Funciones Básicas: • Comunicar al abogado correspondiente que el desahogo de los requerimientos no exceda del término indicado, para el proceso de atención oportuna respondiendo mediante oficios a la autoridad competente.  • Estudiar el proyecto que presenta el abogado, para realizar cambios de acuerdo a lo solicitado por la autoridad correspondiente.  • Orientar al público en el estatus correspondiente en relación al dictamen que emite este Organismo, aclarando dudas, con el fin de informarles en qué fecha deben presentarse para la notificación del mismo. • Lograr por medio de un dialogo permanente la concordancia de intereses entre las diversas organizaciones a las que se afilian los beneficiarios de este Organismo y  los servidores públicos de la Entidad. </t>
  </si>
  <si>
    <t>LCP DE LO CONSULTIVO</t>
  </si>
  <si>
    <t>JUD DE ANALISIS Y DICTAMINACION</t>
  </si>
  <si>
    <t xml:space="preserve">COORDINACION JURIDICA </t>
  </si>
  <si>
    <t>Elaborar los Proyectos de dictamen de jubilacion  y pension</t>
  </si>
  <si>
    <t xml:space="preserve">DERECHO </t>
  </si>
  <si>
    <t xml:space="preserve">Elaborar los proyectos de dictamen de pensión o jubilación a favor de los elementos de las corporaciones o familiares derechohabientes para otorgar las prestaciones establecidas en términos de la Ley de la Caja de Previsión de la Policía preventiva del Distrito Federal y de su Reglamento.
Funciones Básicas:
• Verificar que las solicitudes de dictamen de pensión o jubilación a favor de los elementos de las corporaciones o familiares derechohabientes cumplan con los requisitos establecidos en la Ley de la Caja de Previsión de la Policía Preventiva del Distrito Federal y su Reglamento, con la finalidad de brindar las prestaciones correspondientes.
• Revisar la elaboración de los proyectos de dictamen de pensión o jubilación para aprobar con firma y rubrica de la Gerencia General, Coordinación Jurídica y Normativa, Jefatura de Unidad Departamental de Análisis y Dictaminación y Líder Coordinador de Proyectos de lo Consultivo.
• Gestionar la entrega del dictamen a la Gerencia de Prestaciones y Bienestar Social, para que realice lo procedente.
</t>
  </si>
  <si>
    <t xml:space="preserve">LCP DE CONTROL DE PRIMERAS PAGAS Y RETIROS VOLUNTARIOS </t>
  </si>
  <si>
    <t xml:space="preserve">JUD DE PENSIONES Y JUBILACIONES </t>
  </si>
  <si>
    <t xml:space="preserve">GERENCIA DE PRESTACION Y BIENSTAR SOCIAL </t>
  </si>
  <si>
    <t xml:space="preserve">Proceso de trienios  y meorias de calculo, para el otorgamiento de pensiones y gastos funerarios </t>
  </si>
  <si>
    <t>CONTADURIA</t>
  </si>
  <si>
    <t xml:space="preserve">CONTADURIA </t>
  </si>
  <si>
    <t>OPERAR EL TRÁMITE DE SOLICITUD DE PENSIÓN Y AYUDA DE GASTOS FUNERARIOS, POR PARTE DE LOS ELEMENTOS DE LAS CORPORACIONES Y/O FAMILIARES DERECHOHABIENTES DE LOS PENSIONADOS O JUBILADOS, PARA LA CONTINUIDAD DEL PROCEDIMIENTO RESPECTIVO.</t>
  </si>
  <si>
    <t>PROCESAR LOS TRIENIOS Y MEMORIAS DE CÁLCULO, PARA EL OTORGAMIENTO DE PENSIONES Y AYUDA DE GASTOS FUNERARIOS, EN CUMPLIMIENTO A LA NORMATIVIDAD APLICABLE.</t>
  </si>
  <si>
    <t>ELABORAR LOS CÁLCULOS QUE SE GENEREN A TRAVÉS DE LA REVISIÓN DEL SISTEMA INFORMÁTICO CONTENIDO EN EL SISTEMA INTEGRAL DE PRESTACIONES, PARA LA CONTINUIDAD DEL TRÁMITE CORRESPONDIENTE.</t>
  </si>
  <si>
    <t xml:space="preserve">LCP DE CONTROL A JUBILADOS Y PENSIONADOS </t>
  </si>
  <si>
    <t>Elaboracion de nomina de los pensionados y/o jubilados, movimientos de filiacion</t>
  </si>
  <si>
    <t xml:space="preserve">ADMINISTRACION </t>
  </si>
  <si>
    <t xml:space="preserve">ADMINISTRACION    </t>
  </si>
  <si>
    <t xml:space="preserve">Función Principal: Desarrollar cada una de las etapas que comprende la realización del trámite ante el ISSSTE, con el objetivo de que los jubilados, pensionados y familiares derechohabientes cuenten con este servicio. </t>
  </si>
  <si>
    <t>Desarrollar cada una de las fases comprendidas en la elaboración de la nómina mensual de pensionados (altas, bajas, afectaciones y/o suspensiones) y sus diferentes formas de pago para su integración.</t>
  </si>
  <si>
    <t xml:space="preserve">LCP DE SEGUIMIENTO A CREDITOS HIPOTECARIOS </t>
  </si>
  <si>
    <t>Visitas tenicas inmuebles de interes social para obtener  datos especificos como son ubicación, prototipo de vivienda, instalacion hidrosanitaria y electrica.</t>
  </si>
  <si>
    <t>REALIZAR VISITAS TÉCNICAS, PARA LA DICTAMINACIÓN DE LAS VIVIENDAS SELECCIONADAS POR LOS ELEMENTOS.</t>
  </si>
  <si>
    <t>LCP DE SOPORTE TECNICO</t>
  </si>
  <si>
    <t>GERENCIA DE ADMINISTRACION Y FINANZAS</t>
  </si>
  <si>
    <t xml:space="preserve">Gestionar el manejo de la información de una forma segura, garantizando la integridad, disponibilidad y </t>
  </si>
  <si>
    <t>ADMINISTRACION PUBLICA</t>
  </si>
  <si>
    <t xml:space="preserve">INFORMATICA </t>
  </si>
  <si>
    <t xml:space="preserve"> Supervisar el funcionamiento estructural de los sistemas, con el fin de ofrecer un servicio ininterrumpido y optimizar todos los procesos.</t>
  </si>
  <si>
    <t xml:space="preserve">LCP UNIDAD DE TRANSPARENCIA </t>
  </si>
  <si>
    <t xml:space="preserve">Analisis y proceso de solicitud de informacion publica </t>
  </si>
  <si>
    <t xml:space="preserve">Apoyar al Comité de Transparencia en el desempeño de sus funciones; </t>
  </si>
  <si>
    <t xml:space="preserve">Establecer los procedimientos para asegurarse que, en el caso de información confidencial, ésta se entregue sólo a su titular o representante; </t>
  </si>
  <si>
    <t xml:space="preserve"> Operar los sistemas digitales que para efecto garanticen el Derecho a Acceso a Información; </t>
  </si>
  <si>
    <t xml:space="preserve"> Fomentar la Cultura de la Transparencia, y </t>
  </si>
  <si>
    <t xml:space="preserve"> Las demás previstas en esta Ley, y demás disposiciones aplicables de la materia.</t>
  </si>
  <si>
    <t>LCP DE INGRESOS</t>
  </si>
  <si>
    <t>JUD DE TESORERIA</t>
  </si>
  <si>
    <t xml:space="preserve">Realizar el fondeo correspondiente de acuerdo a los pagos que se generen, asi como administrar el registro de estas operaciones en el sistema de informatica </t>
  </si>
  <si>
    <t xml:space="preserve">CONTABILIDAD </t>
  </si>
  <si>
    <t>CONTABILIDAD</t>
  </si>
  <si>
    <t>GESTIONAR LA INVERSIÓN DE LOS RECURSOS PROVENIENTES DE LAS CORPORACIONES, ANALIZANDO LAS MEJORES ESTRATEGIAS DE INVERSIÓN A FIN DE SALVAGUARDAR SUS INTERESES Y LOS DE LA ENTIDAD.</t>
  </si>
  <si>
    <t>LCP DE EGRESOS</t>
  </si>
  <si>
    <t>Administrar el fondo fijo asignado, los ingresos y egresos diarios de efectivo</t>
  </si>
  <si>
    <t>LLEVAR CONTROL Y SEGUIMIENTO DE ACTIVIDADES QUE SE REALIZAN EN EL ÁREA DE EGRESOS, ASÍ COMO DE ATENCIÓN A LOS ÓRGANOS DE FISCALIZACIÓN INTERNOS Y EXTERNOS, CON LA FINALIDAD DE EJECUTAR Y HACER CUMPLIR LOS LINEAMIENTOS ESTABLECIDOS.</t>
  </si>
  <si>
    <t xml:space="preserve">LCP DE INFORMACION FINANCIERA </t>
  </si>
  <si>
    <t>Integrar el anteproyecto de presupuesto anual conforme al programa operativo anual y techo presupuestal</t>
  </si>
  <si>
    <t>INTEGRAR LA ESTIMACIÓN DE LOS INGRESOS CONFORME A LA INFORMACIÓN QUE REMITEN LAS ÁREAS QUE INTERVIENEN EN LA CAPTACIÓN DE LOS INGRESOS Y PRESENTARLA A LA JEFATURA DE UNIDAD DEPARTAMENTAL DE CONTROL PRESUPUESTAL.</t>
  </si>
  <si>
    <t xml:space="preserve">ENLACE DE REGISTRO CONTABLE </t>
  </si>
  <si>
    <t xml:space="preserve">Integrar la informacion contable y financiera mensual y la cuenta publica anual </t>
  </si>
  <si>
    <t>ELABORAR ESTADOS FINANCIEROS EN APEGO A LA NORMATIVIDAD, PARA CUMPLIR DE ACUERDO A LA LEY DE CONTABILIDAD GUBERNAMENTAL Y EL CONSEJO NACIONAL DE ARMONIZACIÓN CONTABLE.</t>
  </si>
  <si>
    <t xml:space="preserve">ENLACE DE CONTROL INTERNO </t>
  </si>
  <si>
    <t xml:space="preserve">ORGANO INTERNO DE CONTROL </t>
  </si>
  <si>
    <t>Controles internos a verificar, su periodicidad, plazo, alcance, objetivos y actividades generales</t>
  </si>
  <si>
    <t>AUDITORIA</t>
  </si>
  <si>
    <t xml:space="preserve">PARTICIPAR A TRAVÉS DEL ANÁLISIS, PROPUESTAS, OPINIONES Y REVISIONES, EN LA PLANEACIÓN, PROGRAMACIÓN, VERIFICACIÓN Y EMISIÓN DE RESULTADOS Y CONCLUSIONES DEL PROGRAMA ANUAL DE CONTROL INTERNO.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</si>
</sst>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wrapText="1"/>
    </xf>
    <xf numFmtId="0" fontId="0" fillId="0" borderId="0" xfId="0" applyAlignment="1"/>
    <xf numFmtId="0" fontId="0" fillId="0" borderId="0" xfId="0" applyBorder="1" applyAlignment="1"/>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E163"/>
  <sheetViews>
    <sheetView tabSelected="1" topLeftCell="A2" zoomScale="80" zoomScaleNormal="80"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29</v>
      </c>
      <c r="B8" s="2" t="s">
        <v>55</v>
      </c>
      <c r="C8" s="2" t="s">
        <v>55</v>
      </c>
      <c r="D8" s="2" t="s">
        <v>55</v>
      </c>
      <c r="E8" s="2" t="s">
        <v>56</v>
      </c>
      <c r="F8" s="2" t="s">
        <v>43</v>
      </c>
      <c r="G8" s="2" t="s">
        <v>51</v>
      </c>
      <c r="H8" s="2" t="s">
        <v>57</v>
      </c>
      <c r="I8" s="2" t="s">
        <v>58</v>
      </c>
      <c r="J8" s="2" t="s">
        <v>59</v>
      </c>
      <c r="K8" s="2" t="s">
        <v>60</v>
      </c>
      <c r="L8" s="3">
        <v>44939</v>
      </c>
      <c r="M8" s="3">
        <v>44926</v>
      </c>
      <c r="N8" s="2" t="s">
        <v>61</v>
      </c>
    </row>
    <row r="9" spans="1:14" x14ac:dyDescent="0.25">
      <c r="A9" s="2">
        <v>39</v>
      </c>
      <c r="B9" s="2" t="s">
        <v>62</v>
      </c>
      <c r="C9" s="2" t="s">
        <v>62</v>
      </c>
      <c r="D9" s="2" t="s">
        <v>62</v>
      </c>
      <c r="E9" s="2" t="s">
        <v>63</v>
      </c>
      <c r="F9" s="2" t="s">
        <v>43</v>
      </c>
      <c r="G9" s="2" t="s">
        <v>51</v>
      </c>
      <c r="H9" s="2" t="s">
        <v>64</v>
      </c>
      <c r="I9" s="2" t="s">
        <v>58</v>
      </c>
      <c r="J9" s="2" t="s">
        <v>64</v>
      </c>
      <c r="K9" s="2" t="s">
        <v>60</v>
      </c>
      <c r="L9" s="3">
        <v>44939</v>
      </c>
      <c r="M9" s="3">
        <v>44926</v>
      </c>
      <c r="N9" s="2" t="s">
        <v>65</v>
      </c>
    </row>
    <row r="10" spans="1:14" x14ac:dyDescent="0.25">
      <c r="A10" s="2">
        <v>39</v>
      </c>
      <c r="B10" s="2" t="s">
        <v>66</v>
      </c>
      <c r="C10" s="2" t="s">
        <v>66</v>
      </c>
      <c r="D10" s="2" t="s">
        <v>66</v>
      </c>
      <c r="E10" s="2" t="s">
        <v>67</v>
      </c>
      <c r="F10" s="2" t="s">
        <v>43</v>
      </c>
      <c r="G10" s="2" t="s">
        <v>51</v>
      </c>
      <c r="H10" s="2" t="s">
        <v>68</v>
      </c>
      <c r="I10" s="2" t="s">
        <v>58</v>
      </c>
      <c r="J10" s="2" t="s">
        <v>69</v>
      </c>
      <c r="K10" s="2" t="s">
        <v>60</v>
      </c>
      <c r="L10" s="3">
        <v>44939</v>
      </c>
      <c r="M10" s="3">
        <v>44926</v>
      </c>
      <c r="N10" s="2" t="s">
        <v>70</v>
      </c>
    </row>
    <row r="11" spans="1:14" x14ac:dyDescent="0.25">
      <c r="A11" s="2">
        <v>29</v>
      </c>
      <c r="B11" s="2" t="s">
        <v>71</v>
      </c>
      <c r="C11" s="2" t="s">
        <v>71</v>
      </c>
      <c r="D11" s="2" t="s">
        <v>71</v>
      </c>
      <c r="E11" s="2" t="s">
        <v>67</v>
      </c>
      <c r="F11" s="2" t="s">
        <v>43</v>
      </c>
      <c r="G11" s="2" t="s">
        <v>51</v>
      </c>
      <c r="H11" s="2" t="s">
        <v>68</v>
      </c>
      <c r="I11" s="2" t="s">
        <v>58</v>
      </c>
      <c r="J11" s="2" t="s">
        <v>69</v>
      </c>
      <c r="K11" s="2" t="s">
        <v>60</v>
      </c>
      <c r="L11" s="3">
        <v>44939</v>
      </c>
      <c r="M11" s="3">
        <v>44926</v>
      </c>
      <c r="N11" s="2" t="s">
        <v>70</v>
      </c>
    </row>
    <row r="12" spans="1:14" x14ac:dyDescent="0.25">
      <c r="A12" s="2">
        <v>45</v>
      </c>
      <c r="B12" s="2" t="s">
        <v>72</v>
      </c>
      <c r="C12" s="2" t="s">
        <v>72</v>
      </c>
      <c r="D12" s="2" t="s">
        <v>72</v>
      </c>
      <c r="E12" s="2" t="s">
        <v>73</v>
      </c>
      <c r="F12" s="2" t="s">
        <v>43</v>
      </c>
      <c r="G12" s="2" t="s">
        <v>51</v>
      </c>
      <c r="H12" s="2" t="s">
        <v>74</v>
      </c>
      <c r="I12" s="2" t="s">
        <v>75</v>
      </c>
      <c r="J12" s="2" t="s">
        <v>74</v>
      </c>
      <c r="K12" s="2" t="s">
        <v>60</v>
      </c>
      <c r="L12" s="3">
        <v>44939</v>
      </c>
      <c r="M12" s="3">
        <v>44926</v>
      </c>
      <c r="N12" s="2" t="s">
        <v>76</v>
      </c>
    </row>
    <row r="13" spans="1:14" x14ac:dyDescent="0.25">
      <c r="A13" s="2">
        <v>39</v>
      </c>
      <c r="B13" s="2" t="s">
        <v>77</v>
      </c>
      <c r="C13" s="2" t="s">
        <v>77</v>
      </c>
      <c r="D13" s="2" t="s">
        <v>77</v>
      </c>
      <c r="E13" s="2" t="s">
        <v>78</v>
      </c>
      <c r="F13" s="2" t="s">
        <v>43</v>
      </c>
      <c r="G13" s="2" t="s">
        <v>51</v>
      </c>
      <c r="H13" s="2" t="s">
        <v>79</v>
      </c>
      <c r="I13" s="2" t="s">
        <v>58</v>
      </c>
      <c r="J13" s="2" t="s">
        <v>79</v>
      </c>
      <c r="K13" s="2" t="s">
        <v>60</v>
      </c>
      <c r="L13" s="3">
        <v>44939</v>
      </c>
      <c r="M13" s="3">
        <v>44926</v>
      </c>
      <c r="N13" s="2" t="s">
        <v>80</v>
      </c>
    </row>
    <row r="14" spans="1:14" x14ac:dyDescent="0.25">
      <c r="A14" s="2">
        <v>25</v>
      </c>
      <c r="B14" s="2" t="s">
        <v>81</v>
      </c>
      <c r="C14" s="2" t="s">
        <v>81</v>
      </c>
      <c r="D14" s="2" t="s">
        <v>81</v>
      </c>
      <c r="E14" s="2" t="s">
        <v>82</v>
      </c>
      <c r="F14" s="2" t="s">
        <v>43</v>
      </c>
      <c r="G14" s="2" t="s">
        <v>51</v>
      </c>
      <c r="H14" s="2" t="s">
        <v>83</v>
      </c>
      <c r="I14" s="2" t="s">
        <v>84</v>
      </c>
      <c r="J14" s="2" t="s">
        <v>83</v>
      </c>
      <c r="K14" s="2" t="s">
        <v>60</v>
      </c>
      <c r="L14" s="3">
        <v>44939</v>
      </c>
      <c r="M14" s="3">
        <v>44926</v>
      </c>
      <c r="N14" s="2" t="s">
        <v>85</v>
      </c>
    </row>
    <row r="15" spans="1:14" x14ac:dyDescent="0.25">
      <c r="A15" s="2">
        <v>25</v>
      </c>
      <c r="B15" s="2" t="s">
        <v>86</v>
      </c>
      <c r="C15" s="2" t="s">
        <v>86</v>
      </c>
      <c r="D15" s="2" t="s">
        <v>86</v>
      </c>
      <c r="E15" s="2" t="s">
        <v>87</v>
      </c>
      <c r="F15" s="2" t="s">
        <v>43</v>
      </c>
      <c r="G15" s="2" t="s">
        <v>51</v>
      </c>
      <c r="H15" s="2" t="s">
        <v>88</v>
      </c>
      <c r="I15" s="2" t="s">
        <v>84</v>
      </c>
      <c r="J15" s="2" t="s">
        <v>88</v>
      </c>
      <c r="K15" s="2" t="s">
        <v>60</v>
      </c>
      <c r="L15" s="3">
        <v>44939</v>
      </c>
      <c r="M15" s="3">
        <v>44926</v>
      </c>
      <c r="N15" s="2" t="s">
        <v>89</v>
      </c>
    </row>
    <row r="16" spans="1:14" x14ac:dyDescent="0.25">
      <c r="A16" s="2">
        <v>25</v>
      </c>
      <c r="B16" s="2" t="s">
        <v>90</v>
      </c>
      <c r="C16" s="2" t="s">
        <v>90</v>
      </c>
      <c r="D16" s="2" t="s">
        <v>90</v>
      </c>
      <c r="E16" s="2" t="s">
        <v>91</v>
      </c>
      <c r="F16" s="2" t="s">
        <v>43</v>
      </c>
      <c r="G16" s="2" t="s">
        <v>51</v>
      </c>
      <c r="H16" s="2" t="s">
        <v>64</v>
      </c>
      <c r="I16" s="2" t="s">
        <v>84</v>
      </c>
      <c r="J16" s="2" t="s">
        <v>83</v>
      </c>
      <c r="K16" s="2" t="s">
        <v>60</v>
      </c>
      <c r="L16" s="3">
        <v>44939</v>
      </c>
      <c r="M16" s="3">
        <v>44926</v>
      </c>
      <c r="N16" s="2" t="s">
        <v>92</v>
      </c>
    </row>
    <row r="17" spans="1:14" x14ac:dyDescent="0.25">
      <c r="A17" s="2">
        <v>25</v>
      </c>
      <c r="B17" s="2" t="s">
        <v>93</v>
      </c>
      <c r="C17" s="2" t="s">
        <v>93</v>
      </c>
      <c r="D17" s="2" t="s">
        <v>93</v>
      </c>
      <c r="E17" s="2" t="s">
        <v>94</v>
      </c>
      <c r="F17" s="2" t="s">
        <v>43</v>
      </c>
      <c r="G17" s="2" t="s">
        <v>51</v>
      </c>
      <c r="H17" s="2" t="s">
        <v>95</v>
      </c>
      <c r="I17" s="2" t="s">
        <v>84</v>
      </c>
      <c r="J17" s="2" t="s">
        <v>95</v>
      </c>
      <c r="K17" s="2" t="s">
        <v>60</v>
      </c>
      <c r="L17" s="3">
        <v>44939</v>
      </c>
      <c r="M17" s="3">
        <v>44926</v>
      </c>
      <c r="N17" s="2" t="s">
        <v>96</v>
      </c>
    </row>
    <row r="18" spans="1:14" x14ac:dyDescent="0.25">
      <c r="A18" s="2">
        <v>25</v>
      </c>
      <c r="B18" s="2" t="s">
        <v>97</v>
      </c>
      <c r="C18" s="2" t="s">
        <v>97</v>
      </c>
      <c r="D18" s="2" t="s">
        <v>97</v>
      </c>
      <c r="E18" s="2" t="s">
        <v>98</v>
      </c>
      <c r="F18" s="2" t="s">
        <v>43</v>
      </c>
      <c r="G18" s="2" t="s">
        <v>51</v>
      </c>
      <c r="H18" s="2" t="s">
        <v>99</v>
      </c>
      <c r="I18" s="2" t="s">
        <v>100</v>
      </c>
      <c r="J18" s="2" t="s">
        <v>99</v>
      </c>
      <c r="K18" s="2" t="s">
        <v>60</v>
      </c>
      <c r="L18" s="3">
        <v>44939</v>
      </c>
      <c r="M18" s="3">
        <v>44926</v>
      </c>
      <c r="N18" s="2" t="s">
        <v>101</v>
      </c>
    </row>
    <row r="19" spans="1:14" x14ac:dyDescent="0.25">
      <c r="A19" s="2">
        <v>25</v>
      </c>
      <c r="B19" s="2" t="s">
        <v>102</v>
      </c>
      <c r="C19" s="2" t="s">
        <v>102</v>
      </c>
      <c r="D19" s="2" t="s">
        <v>102</v>
      </c>
      <c r="E19" s="2" t="s">
        <v>103</v>
      </c>
      <c r="F19" s="2" t="s">
        <v>43</v>
      </c>
      <c r="G19" s="2" t="s">
        <v>51</v>
      </c>
      <c r="H19" s="2" t="s">
        <v>104</v>
      </c>
      <c r="I19" s="2" t="s">
        <v>84</v>
      </c>
      <c r="J19" s="2" t="s">
        <v>104</v>
      </c>
      <c r="K19" s="2" t="s">
        <v>60</v>
      </c>
      <c r="L19" s="3">
        <v>44939</v>
      </c>
      <c r="M19" s="3">
        <v>44926</v>
      </c>
      <c r="N19" s="2" t="s">
        <v>105</v>
      </c>
    </row>
    <row r="20" spans="1:14" x14ac:dyDescent="0.25">
      <c r="A20" s="2">
        <v>25</v>
      </c>
      <c r="B20" s="2" t="s">
        <v>106</v>
      </c>
      <c r="C20" s="2" t="s">
        <v>106</v>
      </c>
      <c r="D20" s="2" t="s">
        <v>106</v>
      </c>
      <c r="E20" s="2" t="s">
        <v>107</v>
      </c>
      <c r="F20" s="2" t="s">
        <v>43</v>
      </c>
      <c r="G20" s="2" t="s">
        <v>51</v>
      </c>
      <c r="H20" s="2" t="s">
        <v>64</v>
      </c>
      <c r="I20" s="2" t="s">
        <v>108</v>
      </c>
      <c r="J20" s="2" t="s">
        <v>64</v>
      </c>
      <c r="K20" s="2" t="s">
        <v>60</v>
      </c>
      <c r="L20" s="3">
        <v>44939</v>
      </c>
      <c r="M20" s="3">
        <v>44926</v>
      </c>
      <c r="N20" s="2" t="s">
        <v>109</v>
      </c>
    </row>
    <row r="21" spans="1:14" x14ac:dyDescent="0.25">
      <c r="A21" s="2">
        <v>25</v>
      </c>
      <c r="B21" s="2" t="s">
        <v>110</v>
      </c>
      <c r="C21" s="2" t="s">
        <v>110</v>
      </c>
      <c r="D21" s="2" t="s">
        <v>110</v>
      </c>
      <c r="E21" s="2" t="s">
        <v>111</v>
      </c>
      <c r="F21" s="2" t="s">
        <v>43</v>
      </c>
      <c r="G21" s="2" t="s">
        <v>51</v>
      </c>
      <c r="H21" s="2" t="s">
        <v>112</v>
      </c>
      <c r="I21" s="2" t="s">
        <v>84</v>
      </c>
      <c r="J21" s="2" t="s">
        <v>112</v>
      </c>
      <c r="K21" s="2" t="s">
        <v>60</v>
      </c>
      <c r="L21" s="3">
        <v>44939</v>
      </c>
      <c r="M21" s="3">
        <v>44926</v>
      </c>
      <c r="N21" s="2" t="s">
        <v>113</v>
      </c>
    </row>
    <row r="22" spans="1:14" x14ac:dyDescent="0.25">
      <c r="A22" s="2">
        <v>25</v>
      </c>
      <c r="B22" s="2" t="s">
        <v>114</v>
      </c>
      <c r="C22" s="2" t="s">
        <v>114</v>
      </c>
      <c r="D22" s="2" t="s">
        <v>114</v>
      </c>
      <c r="E22" s="2" t="s">
        <v>115</v>
      </c>
      <c r="F22" s="2" t="s">
        <v>43</v>
      </c>
      <c r="G22" s="2" t="s">
        <v>51</v>
      </c>
      <c r="H22" s="2" t="s">
        <v>116</v>
      </c>
      <c r="I22" s="2" t="s">
        <v>84</v>
      </c>
      <c r="J22" s="2" t="s">
        <v>116</v>
      </c>
      <c r="K22" s="2" t="s">
        <v>60</v>
      </c>
      <c r="L22" s="3">
        <v>44939</v>
      </c>
      <c r="M22" s="3">
        <v>44926</v>
      </c>
      <c r="N22" s="2" t="s">
        <v>117</v>
      </c>
    </row>
    <row r="23" spans="1:14" x14ac:dyDescent="0.25">
      <c r="A23" s="2">
        <v>25</v>
      </c>
      <c r="B23" s="2" t="s">
        <v>118</v>
      </c>
      <c r="C23" s="2" t="s">
        <v>118</v>
      </c>
      <c r="D23" s="2" t="s">
        <v>118</v>
      </c>
      <c r="E23" s="2" t="s">
        <v>119</v>
      </c>
      <c r="F23" s="2" t="s">
        <v>43</v>
      </c>
      <c r="G23" s="2" t="s">
        <v>51</v>
      </c>
      <c r="H23" s="2" t="s">
        <v>120</v>
      </c>
      <c r="I23" s="2" t="s">
        <v>84</v>
      </c>
      <c r="J23" s="2" t="s">
        <v>120</v>
      </c>
      <c r="K23" s="2" t="s">
        <v>60</v>
      </c>
      <c r="L23" s="3">
        <v>44939</v>
      </c>
      <c r="M23" s="3">
        <v>44926</v>
      </c>
      <c r="N23" s="2" t="s">
        <v>121</v>
      </c>
    </row>
    <row r="24" spans="1:14" x14ac:dyDescent="0.25">
      <c r="A24" s="2">
        <v>25</v>
      </c>
      <c r="B24" s="2" t="s">
        <v>122</v>
      </c>
      <c r="C24" s="2" t="s">
        <v>122</v>
      </c>
      <c r="D24" s="2" t="s">
        <v>122</v>
      </c>
      <c r="E24" s="2" t="s">
        <v>123</v>
      </c>
      <c r="F24" s="2" t="s">
        <v>43</v>
      </c>
      <c r="G24" s="2" t="s">
        <v>51</v>
      </c>
      <c r="H24" s="2" t="s">
        <v>64</v>
      </c>
      <c r="I24" s="2" t="s">
        <v>84</v>
      </c>
      <c r="J24" s="2" t="s">
        <v>64</v>
      </c>
      <c r="K24" s="2" t="s">
        <v>60</v>
      </c>
      <c r="L24" s="3">
        <v>44939</v>
      </c>
      <c r="M24" s="3">
        <v>44926</v>
      </c>
      <c r="N24" s="2" t="s">
        <v>124</v>
      </c>
    </row>
    <row r="25" spans="1:14" x14ac:dyDescent="0.25">
      <c r="A25" s="2">
        <v>25</v>
      </c>
      <c r="B25" s="2" t="s">
        <v>125</v>
      </c>
      <c r="C25" s="2" t="s">
        <v>125</v>
      </c>
      <c r="D25" s="2" t="s">
        <v>125</v>
      </c>
      <c r="E25" s="2" t="s">
        <v>126</v>
      </c>
      <c r="F25" s="2" t="s">
        <v>43</v>
      </c>
      <c r="G25" s="2" t="s">
        <v>51</v>
      </c>
      <c r="H25" s="2" t="s">
        <v>127</v>
      </c>
      <c r="I25" s="2" t="s">
        <v>84</v>
      </c>
      <c r="J25" s="2" t="s">
        <v>127</v>
      </c>
      <c r="K25" s="2" t="s">
        <v>60</v>
      </c>
      <c r="L25" s="3">
        <v>44939</v>
      </c>
      <c r="M25" s="3">
        <v>44926</v>
      </c>
      <c r="N25" s="2" t="s">
        <v>128</v>
      </c>
    </row>
    <row r="26" spans="1:14" x14ac:dyDescent="0.25">
      <c r="A26" s="2">
        <v>25</v>
      </c>
      <c r="B26" s="2" t="s">
        <v>129</v>
      </c>
      <c r="C26" s="2" t="s">
        <v>129</v>
      </c>
      <c r="D26" s="2" t="s">
        <v>129</v>
      </c>
      <c r="E26" s="2" t="s">
        <v>130</v>
      </c>
      <c r="F26" s="2" t="s">
        <v>43</v>
      </c>
      <c r="G26" s="2" t="s">
        <v>51</v>
      </c>
      <c r="H26" s="2" t="s">
        <v>131</v>
      </c>
      <c r="I26" s="2" t="s">
        <v>84</v>
      </c>
      <c r="J26" s="2" t="s">
        <v>131</v>
      </c>
      <c r="K26" s="2" t="s">
        <v>60</v>
      </c>
      <c r="L26" s="3">
        <v>44939</v>
      </c>
      <c r="M26" s="3">
        <v>44926</v>
      </c>
      <c r="N26" s="2" t="s">
        <v>132</v>
      </c>
    </row>
    <row r="27" spans="1:14" x14ac:dyDescent="0.25">
      <c r="A27" s="2">
        <v>29</v>
      </c>
      <c r="B27" s="2" t="s">
        <v>133</v>
      </c>
      <c r="C27" s="2" t="s">
        <v>133</v>
      </c>
      <c r="D27" s="2" t="s">
        <v>133</v>
      </c>
      <c r="E27" s="2" t="s">
        <v>134</v>
      </c>
      <c r="F27" s="2" t="s">
        <v>43</v>
      </c>
      <c r="G27" s="2" t="s">
        <v>51</v>
      </c>
      <c r="H27" s="2" t="s">
        <v>135</v>
      </c>
      <c r="I27" s="2" t="s">
        <v>84</v>
      </c>
      <c r="J27" s="2" t="s">
        <v>135</v>
      </c>
      <c r="K27" s="2" t="s">
        <v>60</v>
      </c>
      <c r="L27" s="3">
        <v>44939</v>
      </c>
      <c r="M27" s="3">
        <v>44926</v>
      </c>
      <c r="N27" s="2" t="s">
        <v>136</v>
      </c>
    </row>
    <row r="28" spans="1:14" x14ac:dyDescent="0.25">
      <c r="A28" s="2">
        <v>29</v>
      </c>
      <c r="B28" s="2" t="s">
        <v>137</v>
      </c>
      <c r="C28" s="2" t="s">
        <v>137</v>
      </c>
      <c r="D28" s="2" t="s">
        <v>137</v>
      </c>
      <c r="E28" s="2" t="s">
        <v>138</v>
      </c>
      <c r="F28" s="2" t="s">
        <v>43</v>
      </c>
      <c r="G28" s="2" t="s">
        <v>51</v>
      </c>
      <c r="H28" s="2" t="s">
        <v>139</v>
      </c>
      <c r="I28" s="2" t="s">
        <v>84</v>
      </c>
      <c r="J28" s="2" t="s">
        <v>139</v>
      </c>
      <c r="K28" s="2" t="s">
        <v>60</v>
      </c>
      <c r="L28" s="3">
        <v>44939</v>
      </c>
      <c r="M28" s="3">
        <v>44926</v>
      </c>
      <c r="N28" s="2" t="s">
        <v>140</v>
      </c>
    </row>
    <row r="29" spans="1:14" x14ac:dyDescent="0.25">
      <c r="A29" s="2">
        <v>25</v>
      </c>
      <c r="B29" s="2" t="s">
        <v>141</v>
      </c>
      <c r="C29" s="2" t="s">
        <v>141</v>
      </c>
      <c r="D29" s="2" t="s">
        <v>141</v>
      </c>
      <c r="E29" s="2" t="s">
        <v>142</v>
      </c>
      <c r="F29" s="2" t="s">
        <v>43</v>
      </c>
      <c r="G29" s="2" t="s">
        <v>51</v>
      </c>
      <c r="H29" s="2" t="s">
        <v>143</v>
      </c>
      <c r="I29" s="2" t="s">
        <v>84</v>
      </c>
      <c r="J29" s="2" t="s">
        <v>143</v>
      </c>
      <c r="K29" s="2" t="s">
        <v>60</v>
      </c>
      <c r="L29" s="3">
        <v>44939</v>
      </c>
      <c r="M29" s="3">
        <v>44926</v>
      </c>
      <c r="N29" s="2" t="s">
        <v>144</v>
      </c>
    </row>
    <row r="30" spans="1:14" x14ac:dyDescent="0.25">
      <c r="A30" s="2">
        <v>25</v>
      </c>
      <c r="B30" s="2" t="s">
        <v>145</v>
      </c>
      <c r="C30" s="2" t="s">
        <v>145</v>
      </c>
      <c r="D30" s="2" t="s">
        <v>145</v>
      </c>
      <c r="E30" s="2" t="s">
        <v>146</v>
      </c>
      <c r="F30" s="2" t="s">
        <v>43</v>
      </c>
      <c r="G30" s="2" t="s">
        <v>51</v>
      </c>
      <c r="H30" s="2" t="s">
        <v>147</v>
      </c>
      <c r="I30" s="2" t="s">
        <v>84</v>
      </c>
      <c r="J30" s="2" t="s">
        <v>147</v>
      </c>
      <c r="K30" s="2" t="s">
        <v>60</v>
      </c>
      <c r="L30" s="3">
        <v>44939</v>
      </c>
      <c r="M30" s="3">
        <v>44926</v>
      </c>
      <c r="N30" s="2" t="s">
        <v>148</v>
      </c>
    </row>
    <row r="31" spans="1:14" x14ac:dyDescent="0.25">
      <c r="A31" s="2">
        <v>25</v>
      </c>
      <c r="B31" s="2" t="s">
        <v>149</v>
      </c>
      <c r="C31" s="2" t="s">
        <v>149</v>
      </c>
      <c r="D31" s="2" t="s">
        <v>149</v>
      </c>
      <c r="E31" s="2" t="s">
        <v>150</v>
      </c>
      <c r="F31" s="2" t="s">
        <v>43</v>
      </c>
      <c r="G31" s="2" t="s">
        <v>51</v>
      </c>
      <c r="H31" s="2" t="s">
        <v>151</v>
      </c>
      <c r="I31" s="2" t="s">
        <v>84</v>
      </c>
      <c r="J31" s="2" t="s">
        <v>151</v>
      </c>
      <c r="K31" s="2" t="s">
        <v>60</v>
      </c>
      <c r="L31" s="3">
        <v>44939</v>
      </c>
      <c r="M31" s="3">
        <v>44926</v>
      </c>
      <c r="N31" s="2" t="s">
        <v>152</v>
      </c>
    </row>
    <row r="32" spans="1:14" x14ac:dyDescent="0.25">
      <c r="A32" s="2">
        <v>25</v>
      </c>
      <c r="B32" s="2" t="s">
        <v>153</v>
      </c>
      <c r="C32" s="2" t="s">
        <v>153</v>
      </c>
      <c r="D32" s="2" t="s">
        <v>153</v>
      </c>
      <c r="E32" s="2" t="s">
        <v>154</v>
      </c>
      <c r="F32" s="2" t="s">
        <v>43</v>
      </c>
      <c r="G32" s="2" t="s">
        <v>51</v>
      </c>
      <c r="H32" s="2" t="s">
        <v>155</v>
      </c>
      <c r="I32" s="2" t="s">
        <v>84</v>
      </c>
      <c r="J32" s="2" t="s">
        <v>155</v>
      </c>
      <c r="K32" s="2" t="s">
        <v>60</v>
      </c>
      <c r="L32" s="3">
        <v>44939</v>
      </c>
      <c r="M32" s="3">
        <v>44926</v>
      </c>
      <c r="N32" s="2" t="s">
        <v>156</v>
      </c>
    </row>
    <row r="33" spans="1:213" ht="15" customHeight="1" x14ac:dyDescent="0.25">
      <c r="A33">
        <v>23</v>
      </c>
      <c r="B33" t="s">
        <v>157</v>
      </c>
      <c r="C33" t="s">
        <v>158</v>
      </c>
      <c r="D33" t="s">
        <v>159</v>
      </c>
      <c r="E33" s="5" t="s">
        <v>160</v>
      </c>
      <c r="F33" t="s">
        <v>43</v>
      </c>
      <c r="G33" t="s">
        <v>51</v>
      </c>
      <c r="H33" t="s">
        <v>161</v>
      </c>
      <c r="I33" s="4" t="s">
        <v>58</v>
      </c>
      <c r="J33" s="4" t="s">
        <v>161</v>
      </c>
      <c r="K33" s="4" t="s">
        <v>60</v>
      </c>
      <c r="L33" s="3">
        <v>44939</v>
      </c>
      <c r="M33" s="3">
        <v>44926</v>
      </c>
      <c r="N33" s="13" t="s">
        <v>162</v>
      </c>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row>
    <row r="34" spans="1:213" ht="15" customHeight="1" x14ac:dyDescent="0.25">
      <c r="A34">
        <v>23</v>
      </c>
      <c r="B34" t="s">
        <v>163</v>
      </c>
      <c r="C34" t="s">
        <v>164</v>
      </c>
      <c r="D34" t="s">
        <v>165</v>
      </c>
      <c r="E34" t="s">
        <v>166</v>
      </c>
      <c r="F34" t="s">
        <v>43</v>
      </c>
      <c r="G34" t="s">
        <v>51</v>
      </c>
      <c r="H34" t="s">
        <v>167</v>
      </c>
      <c r="I34" s="4" t="s">
        <v>58</v>
      </c>
      <c r="J34" t="s">
        <v>167</v>
      </c>
      <c r="K34" s="4" t="s">
        <v>60</v>
      </c>
      <c r="L34" s="3">
        <v>44939</v>
      </c>
      <c r="M34" s="3">
        <v>44926</v>
      </c>
      <c r="N34" s="13" t="s">
        <v>168</v>
      </c>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row>
    <row r="35" spans="1:213" x14ac:dyDescent="0.25">
      <c r="A35">
        <v>23</v>
      </c>
      <c r="B35" t="s">
        <v>169</v>
      </c>
      <c r="C35" t="s">
        <v>170</v>
      </c>
      <c r="D35" t="s">
        <v>171</v>
      </c>
      <c r="E35" t="s">
        <v>172</v>
      </c>
      <c r="F35" t="s">
        <v>43</v>
      </c>
      <c r="G35" t="s">
        <v>51</v>
      </c>
      <c r="H35" t="s">
        <v>173</v>
      </c>
      <c r="I35" s="4" t="s">
        <v>58</v>
      </c>
      <c r="J35" t="s">
        <v>174</v>
      </c>
      <c r="K35" s="4" t="s">
        <v>60</v>
      </c>
      <c r="L35" s="3">
        <v>44939</v>
      </c>
      <c r="M35" s="3">
        <v>44926</v>
      </c>
      <c r="N35" s="7" t="s">
        <v>175</v>
      </c>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8" t="s">
        <v>176</v>
      </c>
      <c r="AQ35" s="7"/>
      <c r="AR35" s="7"/>
      <c r="AS35" s="7"/>
      <c r="AT35" s="7"/>
      <c r="AU35" s="7"/>
      <c r="AV35" s="7"/>
      <c r="AW35" s="7"/>
      <c r="AX35" s="7"/>
      <c r="AY35" s="7"/>
      <c r="AZ35" s="7"/>
      <c r="BA35" s="7"/>
      <c r="BB35" s="7"/>
      <c r="BC35" s="7"/>
      <c r="BD35" s="7"/>
      <c r="BE35" s="7"/>
      <c r="BF35" s="7"/>
      <c r="BG35" s="7"/>
      <c r="BH35" s="7"/>
      <c r="BI35" s="8" t="s">
        <v>177</v>
      </c>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row>
    <row r="36" spans="1:213" x14ac:dyDescent="0.25">
      <c r="A36">
        <v>23</v>
      </c>
      <c r="B36" t="s">
        <v>178</v>
      </c>
      <c r="C36" s="4" t="s">
        <v>170</v>
      </c>
      <c r="D36" s="4" t="s">
        <v>171</v>
      </c>
      <c r="E36" t="s">
        <v>179</v>
      </c>
      <c r="F36" t="s">
        <v>43</v>
      </c>
      <c r="G36" t="s">
        <v>51</v>
      </c>
      <c r="H36" t="s">
        <v>180</v>
      </c>
      <c r="I36" s="4" t="s">
        <v>58</v>
      </c>
      <c r="J36" t="s">
        <v>181</v>
      </c>
      <c r="K36" s="4" t="s">
        <v>60</v>
      </c>
      <c r="L36" s="3">
        <v>44939</v>
      </c>
      <c r="M36" s="3">
        <v>44926</v>
      </c>
      <c r="N36" s="7" t="s">
        <v>183</v>
      </c>
      <c r="O36" s="7"/>
      <c r="P36" s="7"/>
      <c r="Q36" s="7"/>
      <c r="R36" s="7"/>
      <c r="S36" s="7"/>
      <c r="T36" s="7"/>
      <c r="U36" s="7"/>
      <c r="V36" s="7"/>
      <c r="W36" s="7"/>
      <c r="X36" s="7"/>
      <c r="Y36" s="7"/>
      <c r="Z36" s="7"/>
      <c r="AA36" s="7"/>
      <c r="AB36" s="7"/>
      <c r="AC36" s="7"/>
      <c r="AD36" s="7"/>
      <c r="AE36" s="7"/>
      <c r="AF36" s="7"/>
      <c r="AG36" s="7"/>
      <c r="AH36" s="7"/>
      <c r="AI36" s="7"/>
      <c r="AJ36" s="7"/>
      <c r="AK36" s="8" t="s">
        <v>182</v>
      </c>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row>
    <row r="37" spans="1:213" x14ac:dyDescent="0.25">
      <c r="A37">
        <v>23</v>
      </c>
      <c r="B37" t="s">
        <v>184</v>
      </c>
      <c r="C37" t="s">
        <v>133</v>
      </c>
      <c r="D37" s="4" t="s">
        <v>171</v>
      </c>
      <c r="E37" t="s">
        <v>185</v>
      </c>
      <c r="F37" t="s">
        <v>43</v>
      </c>
      <c r="G37" t="s">
        <v>51</v>
      </c>
      <c r="H37" t="s">
        <v>95</v>
      </c>
      <c r="I37" s="4" t="s">
        <v>58</v>
      </c>
      <c r="J37" t="s">
        <v>95</v>
      </c>
      <c r="K37" s="4" t="s">
        <v>60</v>
      </c>
      <c r="L37" s="3">
        <v>44939</v>
      </c>
      <c r="M37" s="3">
        <v>44926</v>
      </c>
      <c r="N37" s="4" t="s">
        <v>186</v>
      </c>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row>
    <row r="38" spans="1:213" x14ac:dyDescent="0.25">
      <c r="A38">
        <v>23</v>
      </c>
      <c r="B38" t="s">
        <v>187</v>
      </c>
      <c r="C38" t="s">
        <v>145</v>
      </c>
      <c r="D38" t="s">
        <v>188</v>
      </c>
      <c r="E38" t="s">
        <v>189</v>
      </c>
      <c r="F38" t="s">
        <v>43</v>
      </c>
      <c r="G38" t="s">
        <v>51</v>
      </c>
      <c r="H38" t="s">
        <v>190</v>
      </c>
      <c r="I38" s="4" t="s">
        <v>58</v>
      </c>
      <c r="J38" t="s">
        <v>191</v>
      </c>
      <c r="K38" s="4" t="s">
        <v>60</v>
      </c>
      <c r="L38" s="3">
        <v>44939</v>
      </c>
      <c r="M38" s="3">
        <v>44926</v>
      </c>
      <c r="N38" s="4" t="s">
        <v>192</v>
      </c>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row>
    <row r="39" spans="1:213" x14ac:dyDescent="0.25">
      <c r="A39">
        <v>23</v>
      </c>
      <c r="B39" t="s">
        <v>193</v>
      </c>
      <c r="C39" t="s">
        <v>62</v>
      </c>
      <c r="D39" s="4" t="s">
        <v>159</v>
      </c>
      <c r="E39" t="s">
        <v>194</v>
      </c>
      <c r="F39" t="s">
        <v>43</v>
      </c>
      <c r="G39" t="s">
        <v>51</v>
      </c>
      <c r="H39" t="s">
        <v>167</v>
      </c>
      <c r="I39" s="4" t="s">
        <v>58</v>
      </c>
      <c r="J39" t="s">
        <v>167</v>
      </c>
      <c r="K39" s="4" t="s">
        <v>60</v>
      </c>
      <c r="L39" s="3">
        <v>44939</v>
      </c>
      <c r="M39" s="3">
        <v>44926</v>
      </c>
      <c r="N39" s="8" t="s">
        <v>195</v>
      </c>
      <c r="O39" s="7"/>
      <c r="P39" s="7"/>
      <c r="Q39" s="7"/>
      <c r="R39" s="7"/>
      <c r="S39" s="7"/>
      <c r="T39" s="7"/>
      <c r="U39" s="7"/>
      <c r="V39" s="7"/>
      <c r="W39" s="8" t="s">
        <v>196</v>
      </c>
      <c r="X39" s="7"/>
      <c r="Y39" s="7"/>
      <c r="Z39" s="7"/>
      <c r="AA39" s="7"/>
      <c r="AB39" s="7"/>
      <c r="AC39" s="7"/>
      <c r="AD39" s="7"/>
      <c r="AE39" s="7"/>
      <c r="AF39" s="7"/>
      <c r="AG39" s="7"/>
      <c r="AH39" s="7"/>
      <c r="AI39" s="7"/>
      <c r="AJ39" s="7"/>
      <c r="AK39" s="7"/>
      <c r="AL39" s="7"/>
      <c r="AM39" s="8" t="s">
        <v>197</v>
      </c>
      <c r="AN39" s="7"/>
      <c r="AO39" s="7"/>
      <c r="AP39" s="7"/>
      <c r="AQ39" s="7"/>
      <c r="AR39" s="7"/>
      <c r="AS39" s="7"/>
      <c r="AT39" s="7"/>
      <c r="AU39" s="7"/>
      <c r="AV39" s="7"/>
      <c r="AW39" s="7"/>
      <c r="AX39" s="8" t="s">
        <v>198</v>
      </c>
      <c r="AY39" s="7"/>
      <c r="AZ39" s="7"/>
      <c r="BA39" s="7"/>
      <c r="BB39" s="7"/>
      <c r="BC39" s="7"/>
      <c r="BD39" s="8" t="s">
        <v>199</v>
      </c>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6"/>
      <c r="EF39" s="6"/>
      <c r="EG39" s="6"/>
      <c r="EH39" s="6"/>
      <c r="EI39" s="6"/>
      <c r="EJ39" s="6"/>
      <c r="EK39" s="6"/>
      <c r="EL39" s="6"/>
      <c r="EM39" s="6"/>
      <c r="EN39" s="6"/>
      <c r="EO39" s="6"/>
      <c r="EP39" s="6"/>
      <c r="EQ39" s="6"/>
      <c r="ER39" s="6"/>
      <c r="ES39" s="6"/>
      <c r="ET39" s="6"/>
      <c r="EU39" s="6"/>
      <c r="EV39" s="6"/>
      <c r="EW39" s="6"/>
      <c r="EX39" s="6"/>
    </row>
    <row r="40" spans="1:213" x14ac:dyDescent="0.25">
      <c r="A40">
        <v>23</v>
      </c>
      <c r="B40" t="s">
        <v>200</v>
      </c>
      <c r="C40" t="s">
        <v>201</v>
      </c>
      <c r="D40" s="4" t="s">
        <v>188</v>
      </c>
      <c r="E40" t="s">
        <v>202</v>
      </c>
      <c r="F40" t="s">
        <v>43</v>
      </c>
      <c r="G40" t="s">
        <v>51</v>
      </c>
      <c r="H40" t="s">
        <v>203</v>
      </c>
      <c r="I40" s="4" t="s">
        <v>58</v>
      </c>
      <c r="J40" s="4" t="s">
        <v>204</v>
      </c>
      <c r="K40" s="4" t="s">
        <v>60</v>
      </c>
      <c r="L40" s="3">
        <v>44939</v>
      </c>
      <c r="M40" s="3">
        <v>44926</v>
      </c>
      <c r="N40" s="4" t="s">
        <v>205</v>
      </c>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4"/>
    </row>
    <row r="41" spans="1:213" x14ac:dyDescent="0.25">
      <c r="A41">
        <v>23</v>
      </c>
      <c r="B41" t="s">
        <v>206</v>
      </c>
      <c r="C41" s="4" t="s">
        <v>201</v>
      </c>
      <c r="D41" s="4" t="s">
        <v>188</v>
      </c>
      <c r="E41" t="s">
        <v>207</v>
      </c>
      <c r="F41" t="s">
        <v>43</v>
      </c>
      <c r="G41" t="s">
        <v>51</v>
      </c>
      <c r="H41" s="4" t="s">
        <v>203</v>
      </c>
      <c r="I41" s="4" t="s">
        <v>58</v>
      </c>
      <c r="J41" s="4" t="s">
        <v>204</v>
      </c>
      <c r="K41" s="4" t="s">
        <v>60</v>
      </c>
      <c r="L41" s="3">
        <v>44939</v>
      </c>
      <c r="M41" s="3">
        <v>44926</v>
      </c>
      <c r="N41" s="4" t="s">
        <v>208</v>
      </c>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row>
    <row r="42" spans="1:213" x14ac:dyDescent="0.25">
      <c r="A42">
        <v>23</v>
      </c>
      <c r="B42" t="s">
        <v>209</v>
      </c>
      <c r="C42" s="4" t="s">
        <v>149</v>
      </c>
      <c r="D42" s="4" t="s">
        <v>188</v>
      </c>
      <c r="E42" t="s">
        <v>210</v>
      </c>
      <c r="F42" t="s">
        <v>43</v>
      </c>
      <c r="G42" t="s">
        <v>51</v>
      </c>
      <c r="H42" s="4" t="s">
        <v>203</v>
      </c>
      <c r="I42" s="4" t="s">
        <v>58</v>
      </c>
      <c r="J42" s="4" t="s">
        <v>204</v>
      </c>
      <c r="K42" s="4" t="s">
        <v>60</v>
      </c>
      <c r="L42" s="3">
        <v>44939</v>
      </c>
      <c r="M42" s="3">
        <v>44926</v>
      </c>
      <c r="N42" s="4" t="s">
        <v>211</v>
      </c>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row>
    <row r="43" spans="1:213" x14ac:dyDescent="0.25">
      <c r="A43">
        <v>20</v>
      </c>
      <c r="B43" t="s">
        <v>212</v>
      </c>
      <c r="C43" s="4" t="s">
        <v>129</v>
      </c>
      <c r="D43" s="4" t="s">
        <v>188</v>
      </c>
      <c r="E43" t="s">
        <v>213</v>
      </c>
      <c r="F43" t="s">
        <v>43</v>
      </c>
      <c r="G43" t="s">
        <v>51</v>
      </c>
      <c r="H43" s="4" t="s">
        <v>203</v>
      </c>
      <c r="I43" s="4" t="s">
        <v>58</v>
      </c>
      <c r="J43" s="4" t="s">
        <v>204</v>
      </c>
      <c r="K43" s="4" t="s">
        <v>60</v>
      </c>
      <c r="L43" s="3">
        <v>44939</v>
      </c>
      <c r="M43" s="3">
        <v>44926</v>
      </c>
      <c r="N43" s="4" t="s">
        <v>214</v>
      </c>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row>
    <row r="44" spans="1:213" x14ac:dyDescent="0.25">
      <c r="A44">
        <v>20</v>
      </c>
      <c r="B44" t="s">
        <v>215</v>
      </c>
      <c r="C44" s="4" t="s">
        <v>216</v>
      </c>
      <c r="D44" s="4" t="s">
        <v>216</v>
      </c>
      <c r="E44" t="s">
        <v>217</v>
      </c>
      <c r="F44" t="s">
        <v>43</v>
      </c>
      <c r="G44" t="s">
        <v>51</v>
      </c>
      <c r="H44" t="s">
        <v>218</v>
      </c>
      <c r="I44" s="4" t="s">
        <v>58</v>
      </c>
      <c r="J44" s="4" t="s">
        <v>218</v>
      </c>
      <c r="K44" s="4" t="s">
        <v>60</v>
      </c>
      <c r="L44" s="3">
        <v>44939</v>
      </c>
      <c r="M44" s="3">
        <v>44926</v>
      </c>
      <c r="N44" s="4" t="s">
        <v>219</v>
      </c>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row>
    <row r="45" spans="1:213" x14ac:dyDescent="0.25">
      <c r="C45" s="4"/>
      <c r="D45" s="4"/>
      <c r="J45" s="4"/>
      <c r="L45" s="4"/>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row>
    <row r="46" spans="1:213" x14ac:dyDescent="0.25">
      <c r="C46" s="4"/>
      <c r="D46" s="4"/>
      <c r="I46" s="4"/>
      <c r="J46" s="4"/>
      <c r="L46" s="4"/>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row>
    <row r="47" spans="1:213" x14ac:dyDescent="0.25">
      <c r="D47" s="4"/>
      <c r="G47" s="4"/>
      <c r="J47" s="4"/>
      <c r="L47" s="4"/>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row>
    <row r="48" spans="1:213" x14ac:dyDescent="0.25">
      <c r="D48" s="4"/>
      <c r="J48" s="4"/>
      <c r="L48" s="4"/>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row>
    <row r="49" spans="4:154" x14ac:dyDescent="0.25">
      <c r="D49" s="4"/>
      <c r="J49" s="4"/>
      <c r="L49" s="4"/>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row>
    <row r="50" spans="4:154" x14ac:dyDescent="0.25">
      <c r="D50" s="4"/>
      <c r="J50" s="4"/>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row>
    <row r="51" spans="4:154" x14ac:dyDescent="0.25">
      <c r="D51" s="4"/>
      <c r="J51" s="4"/>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row>
    <row r="52" spans="4:154" x14ac:dyDescent="0.25">
      <c r="D52" s="4"/>
      <c r="J52" s="4"/>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row>
    <row r="53" spans="4:154" x14ac:dyDescent="0.25">
      <c r="D53" s="4"/>
      <c r="J53" s="4"/>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row>
    <row r="54" spans="4:154" x14ac:dyDescent="0.25">
      <c r="D54" s="4"/>
      <c r="J54" s="4"/>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row>
    <row r="55" spans="4:154" x14ac:dyDescent="0.25">
      <c r="D55" s="4"/>
      <c r="J55" s="4"/>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row>
    <row r="56" spans="4:154" x14ac:dyDescent="0.25">
      <c r="J56" s="4"/>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row>
    <row r="57" spans="4:154" x14ac:dyDescent="0.25">
      <c r="J57" s="4"/>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row>
    <row r="58" spans="4:154" x14ac:dyDescent="0.25">
      <c r="J58" s="4"/>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row>
    <row r="59" spans="4:154" x14ac:dyDescent="0.25">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row>
    <row r="60" spans="4:154" x14ac:dyDescent="0.25">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row>
    <row r="61" spans="4:154" x14ac:dyDescent="0.25">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row>
    <row r="62" spans="4:154" x14ac:dyDescent="0.25">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row>
    <row r="63" spans="4:154" x14ac:dyDescent="0.25">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row>
    <row r="64" spans="4:154" x14ac:dyDescent="0.25">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row>
    <row r="65" spans="14:154" x14ac:dyDescent="0.25">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row>
    <row r="66" spans="14:154" x14ac:dyDescent="0.25">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row>
    <row r="67" spans="14:154" x14ac:dyDescent="0.25">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row>
    <row r="68" spans="14:154" x14ac:dyDescent="0.25">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row>
    <row r="69" spans="14:154" x14ac:dyDescent="0.25">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row>
    <row r="70" spans="14:154" x14ac:dyDescent="0.25">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row>
    <row r="71" spans="14:154" x14ac:dyDescent="0.25">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row>
    <row r="72" spans="14:154" x14ac:dyDescent="0.25">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row>
    <row r="73" spans="14:154" x14ac:dyDescent="0.25">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row>
    <row r="74" spans="14:154" x14ac:dyDescent="0.25">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row>
    <row r="75" spans="14:154" x14ac:dyDescent="0.25">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row>
    <row r="76" spans="14:154" x14ac:dyDescent="0.25">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row>
    <row r="77" spans="14:154" x14ac:dyDescent="0.25">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row>
    <row r="78" spans="14:154" x14ac:dyDescent="0.25">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row>
    <row r="79" spans="14:154" x14ac:dyDescent="0.25">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row>
    <row r="80" spans="14:154" x14ac:dyDescent="0.25">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row>
    <row r="81" spans="14:154" x14ac:dyDescent="0.25">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row>
    <row r="82" spans="14:154" x14ac:dyDescent="0.25">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row>
    <row r="83" spans="14:154" x14ac:dyDescent="0.25">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row>
    <row r="84" spans="14:154" x14ac:dyDescent="0.25">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row>
    <row r="85" spans="14:154" x14ac:dyDescent="0.25">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row>
    <row r="86" spans="14:154" x14ac:dyDescent="0.25">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row>
    <row r="87" spans="14:154" x14ac:dyDescent="0.25">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row>
    <row r="88" spans="14:154" x14ac:dyDescent="0.25">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row>
    <row r="89" spans="14:154" x14ac:dyDescent="0.25">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row>
    <row r="90" spans="14:154" x14ac:dyDescent="0.25">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row>
    <row r="91" spans="14:154" x14ac:dyDescent="0.25">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row>
    <row r="92" spans="14:154" x14ac:dyDescent="0.25">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row>
    <row r="93" spans="14:154" x14ac:dyDescent="0.25">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row>
    <row r="94" spans="14:154" x14ac:dyDescent="0.25">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row>
    <row r="95" spans="14:154" x14ac:dyDescent="0.25">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row>
    <row r="96" spans="14:154" x14ac:dyDescent="0.25">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row>
    <row r="97" spans="14:154" x14ac:dyDescent="0.25">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row>
    <row r="98" spans="14:154" x14ac:dyDescent="0.25">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row>
    <row r="99" spans="14:154" x14ac:dyDescent="0.25">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row>
    <row r="100" spans="14:154" x14ac:dyDescent="0.25">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row>
    <row r="101" spans="14:154" x14ac:dyDescent="0.25">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row>
    <row r="102" spans="14:154" x14ac:dyDescent="0.25">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row>
    <row r="103" spans="14:154" x14ac:dyDescent="0.25">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row>
    <row r="104" spans="14:154" x14ac:dyDescent="0.25">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row>
    <row r="105" spans="14:154" x14ac:dyDescent="0.25">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c r="EC105" s="12"/>
      <c r="ED105" s="12"/>
      <c r="EE105" s="12"/>
      <c r="EF105" s="12"/>
      <c r="EG105" s="12"/>
      <c r="EH105" s="12"/>
      <c r="EI105" s="12"/>
      <c r="EJ105" s="12"/>
      <c r="EK105" s="12"/>
      <c r="EL105" s="12"/>
      <c r="EM105" s="12"/>
      <c r="EN105" s="12"/>
      <c r="EO105" s="12"/>
      <c r="EP105" s="12"/>
      <c r="EQ105" s="12"/>
      <c r="ER105" s="12"/>
      <c r="ES105" s="12"/>
      <c r="ET105" s="12"/>
      <c r="EU105" s="12"/>
      <c r="EV105" s="12"/>
      <c r="EW105" s="12"/>
      <c r="EX105" s="12"/>
    </row>
    <row r="106" spans="14:154" x14ac:dyDescent="0.25">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row>
    <row r="107" spans="14:154" x14ac:dyDescent="0.25">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row>
    <row r="108" spans="14:154" x14ac:dyDescent="0.25">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row>
    <row r="109" spans="14:154" x14ac:dyDescent="0.25">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row>
    <row r="110" spans="14:154" x14ac:dyDescent="0.25">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row>
    <row r="111" spans="14:154" x14ac:dyDescent="0.25">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row>
    <row r="112" spans="14:154" x14ac:dyDescent="0.25">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row>
    <row r="113" spans="14:154" x14ac:dyDescent="0.25">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row>
    <row r="114" spans="14:154" x14ac:dyDescent="0.25">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row>
    <row r="115" spans="14:154" x14ac:dyDescent="0.25">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row>
    <row r="116" spans="14:154" x14ac:dyDescent="0.25">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row>
    <row r="117" spans="14:154" x14ac:dyDescent="0.25">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row>
    <row r="118" spans="14:154" x14ac:dyDescent="0.25">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row>
    <row r="119" spans="14:154" x14ac:dyDescent="0.25">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12"/>
      <c r="EJ119" s="12"/>
      <c r="EK119" s="12"/>
      <c r="EL119" s="12"/>
      <c r="EM119" s="12"/>
      <c r="EN119" s="12"/>
      <c r="EO119" s="12"/>
      <c r="EP119" s="12"/>
      <c r="EQ119" s="12"/>
      <c r="ER119" s="12"/>
      <c r="ES119" s="12"/>
      <c r="ET119" s="12"/>
      <c r="EU119" s="12"/>
      <c r="EV119" s="12"/>
      <c r="EW119" s="12"/>
      <c r="EX119" s="12"/>
    </row>
    <row r="120" spans="14:154" x14ac:dyDescent="0.25">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c r="EC120" s="12"/>
      <c r="ED120" s="12"/>
      <c r="EE120" s="12"/>
      <c r="EF120" s="12"/>
      <c r="EG120" s="12"/>
      <c r="EH120" s="12"/>
      <c r="EI120" s="12"/>
      <c r="EJ120" s="12"/>
      <c r="EK120" s="12"/>
      <c r="EL120" s="12"/>
      <c r="EM120" s="12"/>
      <c r="EN120" s="12"/>
      <c r="EO120" s="12"/>
      <c r="EP120" s="12"/>
      <c r="EQ120" s="12"/>
      <c r="ER120" s="12"/>
      <c r="ES120" s="12"/>
      <c r="ET120" s="12"/>
      <c r="EU120" s="12"/>
      <c r="EV120" s="12"/>
      <c r="EW120" s="12"/>
      <c r="EX120" s="12"/>
    </row>
    <row r="121" spans="14:154" x14ac:dyDescent="0.25">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12"/>
      <c r="EF121" s="12"/>
      <c r="EG121" s="12"/>
      <c r="EH121" s="12"/>
      <c r="EI121" s="12"/>
      <c r="EJ121" s="12"/>
      <c r="EK121" s="12"/>
      <c r="EL121" s="12"/>
      <c r="EM121" s="12"/>
      <c r="EN121" s="12"/>
      <c r="EO121" s="12"/>
      <c r="EP121" s="12"/>
      <c r="EQ121" s="12"/>
      <c r="ER121" s="12"/>
      <c r="ES121" s="12"/>
      <c r="ET121" s="12"/>
      <c r="EU121" s="12"/>
      <c r="EV121" s="12"/>
      <c r="EW121" s="12"/>
      <c r="EX121" s="12"/>
    </row>
    <row r="122" spans="14:154" x14ac:dyDescent="0.25">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c r="EC122" s="12"/>
      <c r="ED122" s="12"/>
      <c r="EE122" s="12"/>
      <c r="EF122" s="12"/>
      <c r="EG122" s="12"/>
      <c r="EH122" s="12"/>
      <c r="EI122" s="12"/>
      <c r="EJ122" s="12"/>
      <c r="EK122" s="12"/>
      <c r="EL122" s="12"/>
      <c r="EM122" s="12"/>
      <c r="EN122" s="12"/>
      <c r="EO122" s="12"/>
      <c r="EP122" s="12"/>
      <c r="EQ122" s="12"/>
      <c r="ER122" s="12"/>
      <c r="ES122" s="12"/>
      <c r="ET122" s="12"/>
      <c r="EU122" s="12"/>
      <c r="EV122" s="12"/>
      <c r="EW122" s="12"/>
      <c r="EX122" s="12"/>
    </row>
    <row r="123" spans="14:154" x14ac:dyDescent="0.25">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c r="EC123" s="12"/>
      <c r="ED123" s="12"/>
      <c r="EE123" s="12"/>
      <c r="EF123" s="12"/>
      <c r="EG123" s="12"/>
      <c r="EH123" s="12"/>
      <c r="EI123" s="12"/>
      <c r="EJ123" s="12"/>
      <c r="EK123" s="12"/>
      <c r="EL123" s="12"/>
      <c r="EM123" s="12"/>
      <c r="EN123" s="12"/>
      <c r="EO123" s="12"/>
      <c r="EP123" s="12"/>
      <c r="EQ123" s="12"/>
      <c r="ER123" s="12"/>
      <c r="ES123" s="12"/>
      <c r="ET123" s="12"/>
      <c r="EU123" s="12"/>
      <c r="EV123" s="12"/>
      <c r="EW123" s="12"/>
      <c r="EX123" s="12"/>
    </row>
    <row r="124" spans="14:154" x14ac:dyDescent="0.25">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c r="EB124" s="12"/>
      <c r="EC124" s="12"/>
      <c r="ED124" s="12"/>
      <c r="EE124" s="12"/>
      <c r="EF124" s="12"/>
      <c r="EG124" s="12"/>
      <c r="EH124" s="12"/>
      <c r="EI124" s="12"/>
      <c r="EJ124" s="12"/>
      <c r="EK124" s="12"/>
      <c r="EL124" s="12"/>
      <c r="EM124" s="12"/>
      <c r="EN124" s="12"/>
      <c r="EO124" s="12"/>
      <c r="EP124" s="12"/>
      <c r="EQ124" s="12"/>
      <c r="ER124" s="12"/>
      <c r="ES124" s="12"/>
      <c r="ET124" s="12"/>
      <c r="EU124" s="12"/>
      <c r="EV124" s="12"/>
      <c r="EW124" s="12"/>
      <c r="EX124" s="12"/>
    </row>
    <row r="125" spans="14:154" x14ac:dyDescent="0.25">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c r="EC125" s="12"/>
      <c r="ED125" s="12"/>
      <c r="EE125" s="12"/>
      <c r="EF125" s="12"/>
      <c r="EG125" s="12"/>
      <c r="EH125" s="12"/>
      <c r="EI125" s="12"/>
      <c r="EJ125" s="12"/>
      <c r="EK125" s="12"/>
      <c r="EL125" s="12"/>
      <c r="EM125" s="12"/>
      <c r="EN125" s="12"/>
      <c r="EO125" s="12"/>
      <c r="EP125" s="12"/>
      <c r="EQ125" s="12"/>
      <c r="ER125" s="12"/>
      <c r="ES125" s="12"/>
      <c r="ET125" s="12"/>
      <c r="EU125" s="12"/>
      <c r="EV125" s="12"/>
      <c r="EW125" s="12"/>
      <c r="EX125" s="12"/>
    </row>
    <row r="126" spans="14:154" x14ac:dyDescent="0.25">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c r="EB126" s="12"/>
      <c r="EC126" s="12"/>
      <c r="ED126" s="12"/>
      <c r="EE126" s="12"/>
      <c r="EF126" s="12"/>
      <c r="EG126" s="12"/>
      <c r="EH126" s="12"/>
      <c r="EI126" s="12"/>
      <c r="EJ126" s="12"/>
      <c r="EK126" s="12"/>
      <c r="EL126" s="12"/>
      <c r="EM126" s="12"/>
      <c r="EN126" s="12"/>
      <c r="EO126" s="12"/>
      <c r="EP126" s="12"/>
      <c r="EQ126" s="12"/>
      <c r="ER126" s="12"/>
      <c r="ES126" s="12"/>
      <c r="ET126" s="12"/>
      <c r="EU126" s="12"/>
      <c r="EV126" s="12"/>
      <c r="EW126" s="12"/>
      <c r="EX126" s="12"/>
    </row>
    <row r="127" spans="14:154" x14ac:dyDescent="0.25">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c r="EC127" s="12"/>
      <c r="ED127" s="12"/>
      <c r="EE127" s="12"/>
      <c r="EF127" s="12"/>
      <c r="EG127" s="12"/>
      <c r="EH127" s="12"/>
      <c r="EI127" s="12"/>
      <c r="EJ127" s="12"/>
      <c r="EK127" s="12"/>
      <c r="EL127" s="12"/>
      <c r="EM127" s="12"/>
      <c r="EN127" s="12"/>
      <c r="EO127" s="12"/>
      <c r="EP127" s="12"/>
      <c r="EQ127" s="12"/>
      <c r="ER127" s="12"/>
      <c r="ES127" s="12"/>
      <c r="ET127" s="12"/>
      <c r="EU127" s="12"/>
      <c r="EV127" s="12"/>
      <c r="EW127" s="12"/>
      <c r="EX127" s="12"/>
    </row>
    <row r="128" spans="14:154" x14ac:dyDescent="0.25">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c r="EB128" s="12"/>
      <c r="EC128" s="12"/>
      <c r="ED128" s="12"/>
      <c r="EE128" s="12"/>
      <c r="EF128" s="12"/>
      <c r="EG128" s="12"/>
      <c r="EH128" s="12"/>
      <c r="EI128" s="12"/>
      <c r="EJ128" s="12"/>
      <c r="EK128" s="12"/>
      <c r="EL128" s="12"/>
      <c r="EM128" s="12"/>
      <c r="EN128" s="12"/>
      <c r="EO128" s="12"/>
      <c r="EP128" s="12"/>
      <c r="EQ128" s="12"/>
      <c r="ER128" s="12"/>
      <c r="ES128" s="12"/>
      <c r="ET128" s="12"/>
      <c r="EU128" s="12"/>
      <c r="EV128" s="12"/>
      <c r="EW128" s="12"/>
      <c r="EX128" s="12"/>
    </row>
    <row r="129" spans="14:154" x14ac:dyDescent="0.25">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c r="EB129" s="12"/>
      <c r="EC129" s="12"/>
      <c r="ED129" s="12"/>
      <c r="EE129" s="12"/>
      <c r="EF129" s="12"/>
      <c r="EG129" s="12"/>
      <c r="EH129" s="12"/>
      <c r="EI129" s="12"/>
      <c r="EJ129" s="12"/>
      <c r="EK129" s="12"/>
      <c r="EL129" s="12"/>
      <c r="EM129" s="12"/>
      <c r="EN129" s="12"/>
      <c r="EO129" s="12"/>
      <c r="EP129" s="12"/>
      <c r="EQ129" s="12"/>
      <c r="ER129" s="12"/>
      <c r="ES129" s="12"/>
      <c r="ET129" s="12"/>
      <c r="EU129" s="12"/>
      <c r="EV129" s="12"/>
      <c r="EW129" s="12"/>
      <c r="EX129" s="12"/>
    </row>
    <row r="130" spans="14:154" x14ac:dyDescent="0.25">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2"/>
      <c r="DI130" s="12"/>
      <c r="DJ130" s="12"/>
      <c r="DK130" s="12"/>
      <c r="DL130" s="12"/>
      <c r="DM130" s="12"/>
      <c r="DN130" s="12"/>
      <c r="DO130" s="12"/>
      <c r="DP130" s="12"/>
      <c r="DQ130" s="12"/>
      <c r="DR130" s="12"/>
      <c r="DS130" s="12"/>
      <c r="DT130" s="12"/>
      <c r="DU130" s="12"/>
      <c r="DV130" s="12"/>
      <c r="DW130" s="12"/>
      <c r="DX130" s="12"/>
      <c r="DY130" s="12"/>
      <c r="DZ130" s="12"/>
      <c r="EA130" s="12"/>
      <c r="EB130" s="12"/>
      <c r="EC130" s="12"/>
      <c r="ED130" s="12"/>
      <c r="EE130" s="12"/>
      <c r="EF130" s="12"/>
      <c r="EG130" s="12"/>
      <c r="EH130" s="12"/>
      <c r="EI130" s="12"/>
      <c r="EJ130" s="12"/>
      <c r="EK130" s="12"/>
      <c r="EL130" s="12"/>
      <c r="EM130" s="12"/>
      <c r="EN130" s="12"/>
      <c r="EO130" s="12"/>
      <c r="EP130" s="12"/>
      <c r="EQ130" s="12"/>
      <c r="ER130" s="12"/>
      <c r="ES130" s="12"/>
      <c r="ET130" s="12"/>
      <c r="EU130" s="12"/>
      <c r="EV130" s="12"/>
      <c r="EW130" s="12"/>
      <c r="EX130" s="12"/>
    </row>
    <row r="131" spans="14:154" x14ac:dyDescent="0.25">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c r="DE131" s="12"/>
      <c r="DF131" s="12"/>
      <c r="DG131" s="12"/>
      <c r="DH131" s="12"/>
      <c r="DI131" s="12"/>
      <c r="DJ131" s="12"/>
      <c r="DK131" s="12"/>
      <c r="DL131" s="12"/>
      <c r="DM131" s="12"/>
      <c r="DN131" s="12"/>
      <c r="DO131" s="12"/>
      <c r="DP131" s="12"/>
      <c r="DQ131" s="12"/>
      <c r="DR131" s="12"/>
      <c r="DS131" s="12"/>
      <c r="DT131" s="12"/>
      <c r="DU131" s="12"/>
      <c r="DV131" s="12"/>
      <c r="DW131" s="12"/>
      <c r="DX131" s="12"/>
      <c r="DY131" s="12"/>
      <c r="DZ131" s="12"/>
      <c r="EA131" s="12"/>
      <c r="EB131" s="12"/>
      <c r="EC131" s="12"/>
      <c r="ED131" s="12"/>
      <c r="EE131" s="12"/>
      <c r="EF131" s="12"/>
      <c r="EG131" s="12"/>
      <c r="EH131" s="12"/>
      <c r="EI131" s="12"/>
      <c r="EJ131" s="12"/>
      <c r="EK131" s="12"/>
      <c r="EL131" s="12"/>
      <c r="EM131" s="12"/>
      <c r="EN131" s="12"/>
      <c r="EO131" s="12"/>
      <c r="EP131" s="12"/>
      <c r="EQ131" s="12"/>
      <c r="ER131" s="12"/>
      <c r="ES131" s="12"/>
      <c r="ET131" s="12"/>
      <c r="EU131" s="12"/>
      <c r="EV131" s="12"/>
      <c r="EW131" s="12"/>
      <c r="EX131" s="12"/>
    </row>
    <row r="132" spans="14:154" x14ac:dyDescent="0.25">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2"/>
      <c r="DI132" s="12"/>
      <c r="DJ132" s="12"/>
      <c r="DK132" s="12"/>
      <c r="DL132" s="12"/>
      <c r="DM132" s="12"/>
      <c r="DN132" s="12"/>
      <c r="DO132" s="12"/>
      <c r="DP132" s="12"/>
      <c r="DQ132" s="12"/>
      <c r="DR132" s="12"/>
      <c r="DS132" s="12"/>
      <c r="DT132" s="12"/>
      <c r="DU132" s="12"/>
      <c r="DV132" s="12"/>
      <c r="DW132" s="12"/>
      <c r="DX132" s="12"/>
      <c r="DY132" s="12"/>
      <c r="DZ132" s="12"/>
      <c r="EA132" s="12"/>
      <c r="EB132" s="12"/>
      <c r="EC132" s="12"/>
      <c r="ED132" s="12"/>
      <c r="EE132" s="12"/>
      <c r="EF132" s="12"/>
      <c r="EG132" s="12"/>
      <c r="EH132" s="12"/>
      <c r="EI132" s="12"/>
      <c r="EJ132" s="12"/>
      <c r="EK132" s="12"/>
      <c r="EL132" s="12"/>
      <c r="EM132" s="12"/>
      <c r="EN132" s="12"/>
      <c r="EO132" s="12"/>
      <c r="EP132" s="12"/>
      <c r="EQ132" s="12"/>
      <c r="ER132" s="12"/>
      <c r="ES132" s="12"/>
      <c r="ET132" s="12"/>
      <c r="EU132" s="12"/>
      <c r="EV132" s="12"/>
      <c r="EW132" s="12"/>
      <c r="EX132" s="12"/>
    </row>
    <row r="133" spans="14:154" x14ac:dyDescent="0.25">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c r="DE133" s="12"/>
      <c r="DF133" s="12"/>
      <c r="DG133" s="12"/>
      <c r="DH133" s="12"/>
      <c r="DI133" s="12"/>
      <c r="DJ133" s="12"/>
      <c r="DK133" s="12"/>
      <c r="DL133" s="12"/>
      <c r="DM133" s="12"/>
      <c r="DN133" s="12"/>
      <c r="DO133" s="12"/>
      <c r="DP133" s="12"/>
      <c r="DQ133" s="12"/>
      <c r="DR133" s="12"/>
      <c r="DS133" s="12"/>
      <c r="DT133" s="12"/>
      <c r="DU133" s="12"/>
      <c r="DV133" s="12"/>
      <c r="DW133" s="12"/>
      <c r="DX133" s="12"/>
      <c r="DY133" s="12"/>
      <c r="DZ133" s="12"/>
      <c r="EA133" s="12"/>
      <c r="EB133" s="12"/>
      <c r="EC133" s="12"/>
      <c r="ED133" s="12"/>
      <c r="EE133" s="12"/>
      <c r="EF133" s="12"/>
      <c r="EG133" s="12"/>
      <c r="EH133" s="12"/>
      <c r="EI133" s="12"/>
      <c r="EJ133" s="12"/>
      <c r="EK133" s="12"/>
      <c r="EL133" s="12"/>
      <c r="EM133" s="12"/>
      <c r="EN133" s="12"/>
      <c r="EO133" s="12"/>
      <c r="EP133" s="12"/>
      <c r="EQ133" s="12"/>
      <c r="ER133" s="12"/>
      <c r="ES133" s="12"/>
      <c r="ET133" s="12"/>
      <c r="EU133" s="12"/>
      <c r="EV133" s="12"/>
      <c r="EW133" s="12"/>
      <c r="EX133" s="12"/>
    </row>
    <row r="134" spans="14:154" x14ac:dyDescent="0.25">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2"/>
      <c r="DI134" s="12"/>
      <c r="DJ134" s="12"/>
      <c r="DK134" s="12"/>
      <c r="DL134" s="12"/>
      <c r="DM134" s="12"/>
      <c r="DN134" s="12"/>
      <c r="DO134" s="12"/>
      <c r="DP134" s="12"/>
      <c r="DQ134" s="12"/>
      <c r="DR134" s="12"/>
      <c r="DS134" s="12"/>
      <c r="DT134" s="12"/>
      <c r="DU134" s="12"/>
      <c r="DV134" s="12"/>
      <c r="DW134" s="12"/>
      <c r="DX134" s="12"/>
      <c r="DY134" s="12"/>
      <c r="DZ134" s="12"/>
      <c r="EA134" s="12"/>
      <c r="EB134" s="12"/>
      <c r="EC134" s="12"/>
      <c r="ED134" s="12"/>
      <c r="EE134" s="12"/>
      <c r="EF134" s="12"/>
      <c r="EG134" s="12"/>
      <c r="EH134" s="12"/>
      <c r="EI134" s="12"/>
      <c r="EJ134" s="12"/>
      <c r="EK134" s="12"/>
      <c r="EL134" s="12"/>
      <c r="EM134" s="12"/>
      <c r="EN134" s="12"/>
      <c r="EO134" s="12"/>
      <c r="EP134" s="12"/>
      <c r="EQ134" s="12"/>
      <c r="ER134" s="12"/>
      <c r="ES134" s="12"/>
      <c r="ET134" s="12"/>
      <c r="EU134" s="12"/>
      <c r="EV134" s="12"/>
      <c r="EW134" s="12"/>
      <c r="EX134" s="12"/>
    </row>
    <row r="135" spans="14:154" x14ac:dyDescent="0.25">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2"/>
      <c r="DI135" s="12"/>
      <c r="DJ135" s="12"/>
      <c r="DK135" s="12"/>
      <c r="DL135" s="12"/>
      <c r="DM135" s="12"/>
      <c r="DN135" s="12"/>
      <c r="DO135" s="12"/>
      <c r="DP135" s="12"/>
      <c r="DQ135" s="12"/>
      <c r="DR135" s="12"/>
      <c r="DS135" s="12"/>
      <c r="DT135" s="12"/>
      <c r="DU135" s="12"/>
      <c r="DV135" s="12"/>
      <c r="DW135" s="12"/>
      <c r="DX135" s="12"/>
      <c r="DY135" s="12"/>
      <c r="DZ135" s="12"/>
      <c r="EA135" s="12"/>
      <c r="EB135" s="12"/>
      <c r="EC135" s="12"/>
      <c r="ED135" s="12"/>
      <c r="EE135" s="12"/>
      <c r="EF135" s="12"/>
      <c r="EG135" s="12"/>
      <c r="EH135" s="12"/>
      <c r="EI135" s="12"/>
      <c r="EJ135" s="12"/>
      <c r="EK135" s="12"/>
      <c r="EL135" s="12"/>
      <c r="EM135" s="12"/>
      <c r="EN135" s="12"/>
      <c r="EO135" s="12"/>
      <c r="EP135" s="12"/>
      <c r="EQ135" s="12"/>
      <c r="ER135" s="12"/>
      <c r="ES135" s="12"/>
      <c r="ET135" s="12"/>
      <c r="EU135" s="12"/>
      <c r="EV135" s="12"/>
      <c r="EW135" s="12"/>
      <c r="EX135" s="12"/>
    </row>
    <row r="136" spans="14:154" x14ac:dyDescent="0.25">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2"/>
      <c r="DE136" s="12"/>
      <c r="DF136" s="12"/>
      <c r="DG136" s="12"/>
      <c r="DH136" s="12"/>
      <c r="DI136" s="12"/>
      <c r="DJ136" s="12"/>
      <c r="DK136" s="12"/>
      <c r="DL136" s="12"/>
      <c r="DM136" s="12"/>
      <c r="DN136" s="12"/>
      <c r="DO136" s="12"/>
      <c r="DP136" s="12"/>
      <c r="DQ136" s="12"/>
      <c r="DR136" s="12"/>
      <c r="DS136" s="12"/>
      <c r="DT136" s="12"/>
      <c r="DU136" s="12"/>
      <c r="DV136" s="12"/>
      <c r="DW136" s="12"/>
      <c r="DX136" s="12"/>
      <c r="DY136" s="12"/>
      <c r="DZ136" s="12"/>
      <c r="EA136" s="12"/>
      <c r="EB136" s="12"/>
      <c r="EC136" s="12"/>
      <c r="ED136" s="12"/>
      <c r="EE136" s="12"/>
      <c r="EF136" s="12"/>
      <c r="EG136" s="12"/>
      <c r="EH136" s="12"/>
      <c r="EI136" s="12"/>
      <c r="EJ136" s="12"/>
      <c r="EK136" s="12"/>
      <c r="EL136" s="12"/>
      <c r="EM136" s="12"/>
      <c r="EN136" s="12"/>
      <c r="EO136" s="12"/>
      <c r="EP136" s="12"/>
      <c r="EQ136" s="12"/>
      <c r="ER136" s="12"/>
      <c r="ES136" s="12"/>
      <c r="ET136" s="12"/>
      <c r="EU136" s="12"/>
      <c r="EV136" s="12"/>
      <c r="EW136" s="12"/>
      <c r="EX136" s="12"/>
    </row>
    <row r="137" spans="14:154" x14ac:dyDescent="0.25">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12"/>
      <c r="DP137" s="12"/>
      <c r="DQ137" s="12"/>
      <c r="DR137" s="12"/>
      <c r="DS137" s="12"/>
      <c r="DT137" s="12"/>
      <c r="DU137" s="12"/>
      <c r="DV137" s="12"/>
      <c r="DW137" s="12"/>
      <c r="DX137" s="12"/>
      <c r="DY137" s="12"/>
      <c r="DZ137" s="12"/>
      <c r="EA137" s="12"/>
      <c r="EB137" s="12"/>
      <c r="EC137" s="12"/>
      <c r="ED137" s="12"/>
      <c r="EE137" s="12"/>
      <c r="EF137" s="12"/>
      <c r="EG137" s="12"/>
      <c r="EH137" s="12"/>
      <c r="EI137" s="12"/>
      <c r="EJ137" s="12"/>
      <c r="EK137" s="12"/>
      <c r="EL137" s="12"/>
      <c r="EM137" s="12"/>
      <c r="EN137" s="12"/>
      <c r="EO137" s="12"/>
      <c r="EP137" s="12"/>
      <c r="EQ137" s="12"/>
      <c r="ER137" s="12"/>
      <c r="ES137" s="12"/>
      <c r="ET137" s="12"/>
      <c r="EU137" s="12"/>
      <c r="EV137" s="12"/>
      <c r="EW137" s="12"/>
      <c r="EX137" s="12"/>
    </row>
    <row r="138" spans="14:154" x14ac:dyDescent="0.25">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c r="EB138" s="12"/>
      <c r="EC138" s="12"/>
      <c r="ED138" s="12"/>
      <c r="EE138" s="12"/>
      <c r="EF138" s="12"/>
      <c r="EG138" s="12"/>
      <c r="EH138" s="12"/>
      <c r="EI138" s="12"/>
      <c r="EJ138" s="12"/>
      <c r="EK138" s="12"/>
      <c r="EL138" s="12"/>
      <c r="EM138" s="12"/>
      <c r="EN138" s="12"/>
      <c r="EO138" s="12"/>
      <c r="EP138" s="12"/>
      <c r="EQ138" s="12"/>
      <c r="ER138" s="12"/>
      <c r="ES138" s="12"/>
      <c r="ET138" s="12"/>
      <c r="EU138" s="12"/>
      <c r="EV138" s="12"/>
      <c r="EW138" s="12"/>
      <c r="EX138" s="12"/>
    </row>
    <row r="139" spans="14:154" x14ac:dyDescent="0.25">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c r="EB139" s="12"/>
      <c r="EC139" s="12"/>
      <c r="ED139" s="12"/>
      <c r="EE139" s="12"/>
      <c r="EF139" s="12"/>
      <c r="EG139" s="12"/>
      <c r="EH139" s="12"/>
      <c r="EI139" s="12"/>
      <c r="EJ139" s="12"/>
      <c r="EK139" s="12"/>
      <c r="EL139" s="12"/>
      <c r="EM139" s="12"/>
      <c r="EN139" s="12"/>
      <c r="EO139" s="12"/>
      <c r="EP139" s="12"/>
      <c r="EQ139" s="12"/>
      <c r="ER139" s="12"/>
      <c r="ES139" s="12"/>
      <c r="ET139" s="12"/>
      <c r="EU139" s="12"/>
      <c r="EV139" s="12"/>
      <c r="EW139" s="12"/>
      <c r="EX139" s="12"/>
    </row>
    <row r="140" spans="14:154" x14ac:dyDescent="0.25">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c r="DN140" s="12"/>
      <c r="DO140" s="12"/>
      <c r="DP140" s="12"/>
      <c r="DQ140" s="12"/>
      <c r="DR140" s="12"/>
      <c r="DS140" s="12"/>
      <c r="DT140" s="12"/>
      <c r="DU140" s="12"/>
      <c r="DV140" s="12"/>
      <c r="DW140" s="12"/>
      <c r="DX140" s="12"/>
      <c r="DY140" s="12"/>
      <c r="DZ140" s="12"/>
      <c r="EA140" s="12"/>
      <c r="EB140" s="12"/>
      <c r="EC140" s="12"/>
      <c r="ED140" s="12"/>
      <c r="EE140" s="12"/>
      <c r="EF140" s="12"/>
      <c r="EG140" s="12"/>
      <c r="EH140" s="12"/>
      <c r="EI140" s="12"/>
      <c r="EJ140" s="12"/>
      <c r="EK140" s="12"/>
      <c r="EL140" s="12"/>
      <c r="EM140" s="12"/>
      <c r="EN140" s="12"/>
      <c r="EO140" s="12"/>
      <c r="EP140" s="12"/>
      <c r="EQ140" s="12"/>
      <c r="ER140" s="12"/>
      <c r="ES140" s="12"/>
      <c r="ET140" s="12"/>
      <c r="EU140" s="12"/>
      <c r="EV140" s="12"/>
      <c r="EW140" s="12"/>
      <c r="EX140" s="12"/>
    </row>
    <row r="141" spans="14:154" x14ac:dyDescent="0.25">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c r="EB141" s="12"/>
      <c r="EC141" s="12"/>
      <c r="ED141" s="12"/>
      <c r="EE141" s="12"/>
      <c r="EF141" s="12"/>
      <c r="EG141" s="12"/>
      <c r="EH141" s="12"/>
      <c r="EI141" s="12"/>
      <c r="EJ141" s="12"/>
      <c r="EK141" s="12"/>
      <c r="EL141" s="12"/>
      <c r="EM141" s="12"/>
      <c r="EN141" s="12"/>
      <c r="EO141" s="12"/>
      <c r="EP141" s="12"/>
      <c r="EQ141" s="12"/>
      <c r="ER141" s="12"/>
      <c r="ES141" s="12"/>
      <c r="ET141" s="12"/>
      <c r="EU141" s="12"/>
      <c r="EV141" s="12"/>
      <c r="EW141" s="12"/>
      <c r="EX141" s="12"/>
    </row>
    <row r="142" spans="14:154" x14ac:dyDescent="0.25">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row>
    <row r="143" spans="14:154" x14ac:dyDescent="0.25">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12"/>
      <c r="CY143" s="12"/>
      <c r="CZ143" s="12"/>
      <c r="DA143" s="12"/>
      <c r="DB143" s="12"/>
      <c r="DC143" s="12"/>
      <c r="DD143" s="12"/>
      <c r="DE143" s="12"/>
      <c r="DF143" s="12"/>
      <c r="DG143" s="12"/>
      <c r="DH143" s="12"/>
      <c r="DI143" s="12"/>
      <c r="DJ143" s="12"/>
      <c r="DK143" s="12"/>
      <c r="DL143" s="12"/>
      <c r="DM143" s="12"/>
      <c r="DN143" s="12"/>
      <c r="DO143" s="12"/>
      <c r="DP143" s="12"/>
      <c r="DQ143" s="12"/>
      <c r="DR143" s="12"/>
      <c r="DS143" s="12"/>
      <c r="DT143" s="12"/>
      <c r="DU143" s="12"/>
      <c r="DV143" s="12"/>
      <c r="DW143" s="12"/>
      <c r="DX143" s="12"/>
      <c r="DY143" s="12"/>
      <c r="DZ143" s="12"/>
      <c r="EA143" s="12"/>
      <c r="EB143" s="12"/>
      <c r="EC143" s="12"/>
      <c r="ED143" s="12"/>
      <c r="EE143" s="12"/>
      <c r="EF143" s="12"/>
      <c r="EG143" s="12"/>
      <c r="EH143" s="12"/>
      <c r="EI143" s="12"/>
      <c r="EJ143" s="12"/>
      <c r="EK143" s="12"/>
      <c r="EL143" s="12"/>
      <c r="EM143" s="12"/>
      <c r="EN143" s="12"/>
      <c r="EO143" s="12"/>
      <c r="EP143" s="12"/>
      <c r="EQ143" s="12"/>
      <c r="ER143" s="12"/>
      <c r="ES143" s="12"/>
      <c r="ET143" s="12"/>
      <c r="EU143" s="12"/>
      <c r="EV143" s="12"/>
      <c r="EW143" s="12"/>
      <c r="EX143" s="12"/>
    </row>
    <row r="144" spans="14:154" x14ac:dyDescent="0.25">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c r="CS144" s="12"/>
      <c r="CT144" s="12"/>
      <c r="CU144" s="12"/>
      <c r="CV144" s="12"/>
      <c r="CW144" s="12"/>
      <c r="CX144" s="12"/>
      <c r="CY144" s="12"/>
      <c r="CZ144" s="12"/>
      <c r="DA144" s="12"/>
      <c r="DB144" s="12"/>
      <c r="DC144" s="12"/>
      <c r="DD144" s="12"/>
      <c r="DE144" s="12"/>
      <c r="DF144" s="12"/>
      <c r="DG144" s="12"/>
      <c r="DH144" s="12"/>
      <c r="DI144" s="12"/>
      <c r="DJ144" s="12"/>
      <c r="DK144" s="12"/>
      <c r="DL144" s="12"/>
      <c r="DM144" s="12"/>
      <c r="DN144" s="12"/>
      <c r="DO144" s="12"/>
      <c r="DP144" s="12"/>
      <c r="DQ144" s="12"/>
      <c r="DR144" s="12"/>
      <c r="DS144" s="12"/>
      <c r="DT144" s="12"/>
      <c r="DU144" s="12"/>
      <c r="DV144" s="12"/>
      <c r="DW144" s="12"/>
      <c r="DX144" s="12"/>
      <c r="DY144" s="12"/>
      <c r="DZ144" s="12"/>
      <c r="EA144" s="12"/>
      <c r="EB144" s="12"/>
      <c r="EC144" s="12"/>
      <c r="ED144" s="12"/>
      <c r="EE144" s="12"/>
      <c r="EF144" s="12"/>
      <c r="EG144" s="12"/>
      <c r="EH144" s="12"/>
      <c r="EI144" s="12"/>
      <c r="EJ144" s="12"/>
      <c r="EK144" s="12"/>
      <c r="EL144" s="12"/>
      <c r="EM144" s="12"/>
      <c r="EN144" s="12"/>
      <c r="EO144" s="12"/>
      <c r="EP144" s="12"/>
      <c r="EQ144" s="12"/>
      <c r="ER144" s="12"/>
      <c r="ES144" s="12"/>
      <c r="ET144" s="12"/>
      <c r="EU144" s="12"/>
      <c r="EV144" s="12"/>
      <c r="EW144" s="12"/>
      <c r="EX144" s="12"/>
    </row>
    <row r="145" spans="14:154" x14ac:dyDescent="0.25">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c r="CS145" s="12"/>
      <c r="CT145" s="12"/>
      <c r="CU145" s="12"/>
      <c r="CV145" s="12"/>
      <c r="CW145" s="12"/>
      <c r="CX145" s="12"/>
      <c r="CY145" s="12"/>
      <c r="CZ145" s="12"/>
      <c r="DA145" s="12"/>
      <c r="DB145" s="12"/>
      <c r="DC145" s="12"/>
      <c r="DD145" s="12"/>
      <c r="DE145" s="12"/>
      <c r="DF145" s="12"/>
      <c r="DG145" s="12"/>
      <c r="DH145" s="12"/>
      <c r="DI145" s="12"/>
      <c r="DJ145" s="12"/>
      <c r="DK145" s="12"/>
      <c r="DL145" s="12"/>
      <c r="DM145" s="12"/>
      <c r="DN145" s="12"/>
      <c r="DO145" s="12"/>
      <c r="DP145" s="12"/>
      <c r="DQ145" s="12"/>
      <c r="DR145" s="12"/>
      <c r="DS145" s="12"/>
      <c r="DT145" s="12"/>
      <c r="DU145" s="12"/>
      <c r="DV145" s="12"/>
      <c r="DW145" s="12"/>
      <c r="DX145" s="12"/>
      <c r="DY145" s="12"/>
      <c r="DZ145" s="12"/>
      <c r="EA145" s="12"/>
      <c r="EB145" s="12"/>
      <c r="EC145" s="12"/>
      <c r="ED145" s="12"/>
      <c r="EE145" s="12"/>
      <c r="EF145" s="12"/>
      <c r="EG145" s="12"/>
      <c r="EH145" s="12"/>
      <c r="EI145" s="12"/>
      <c r="EJ145" s="12"/>
      <c r="EK145" s="12"/>
      <c r="EL145" s="12"/>
      <c r="EM145" s="12"/>
      <c r="EN145" s="12"/>
      <c r="EO145" s="12"/>
      <c r="EP145" s="12"/>
      <c r="EQ145" s="12"/>
      <c r="ER145" s="12"/>
      <c r="ES145" s="12"/>
      <c r="ET145" s="12"/>
      <c r="EU145" s="12"/>
      <c r="EV145" s="12"/>
      <c r="EW145" s="12"/>
      <c r="EX145" s="12"/>
    </row>
    <row r="146" spans="14:154" x14ac:dyDescent="0.25">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12"/>
      <c r="CK146" s="12"/>
      <c r="CL146" s="12"/>
      <c r="CM146" s="12"/>
      <c r="CN146" s="12"/>
      <c r="CO146" s="12"/>
      <c r="CP146" s="12"/>
      <c r="CQ146" s="12"/>
      <c r="CR146" s="12"/>
      <c r="CS146" s="12"/>
      <c r="CT146" s="12"/>
      <c r="CU146" s="12"/>
      <c r="CV146" s="12"/>
      <c r="CW146" s="12"/>
      <c r="CX146" s="12"/>
      <c r="CY146" s="12"/>
      <c r="CZ146" s="12"/>
      <c r="DA146" s="12"/>
      <c r="DB146" s="12"/>
      <c r="DC146" s="12"/>
      <c r="DD146" s="12"/>
      <c r="DE146" s="12"/>
      <c r="DF146" s="12"/>
      <c r="DG146" s="12"/>
      <c r="DH146" s="12"/>
      <c r="DI146" s="12"/>
      <c r="DJ146" s="12"/>
      <c r="DK146" s="12"/>
      <c r="DL146" s="12"/>
      <c r="DM146" s="12"/>
      <c r="DN146" s="12"/>
      <c r="DO146" s="12"/>
      <c r="DP146" s="12"/>
      <c r="DQ146" s="12"/>
      <c r="DR146" s="12"/>
      <c r="DS146" s="12"/>
      <c r="DT146" s="12"/>
      <c r="DU146" s="12"/>
      <c r="DV146" s="12"/>
      <c r="DW146" s="12"/>
      <c r="DX146" s="12"/>
      <c r="DY146" s="12"/>
      <c r="DZ146" s="12"/>
      <c r="EA146" s="12"/>
      <c r="EB146" s="12"/>
      <c r="EC146" s="12"/>
      <c r="ED146" s="12"/>
      <c r="EE146" s="12"/>
      <c r="EF146" s="12"/>
      <c r="EG146" s="12"/>
      <c r="EH146" s="12"/>
      <c r="EI146" s="12"/>
      <c r="EJ146" s="12"/>
      <c r="EK146" s="12"/>
      <c r="EL146" s="12"/>
      <c r="EM146" s="12"/>
      <c r="EN146" s="12"/>
      <c r="EO146" s="12"/>
      <c r="EP146" s="12"/>
      <c r="EQ146" s="12"/>
      <c r="ER146" s="12"/>
      <c r="ES146" s="12"/>
      <c r="ET146" s="12"/>
      <c r="EU146" s="12"/>
      <c r="EV146" s="12"/>
      <c r="EW146" s="12"/>
      <c r="EX146" s="12"/>
    </row>
    <row r="147" spans="14:154" x14ac:dyDescent="0.25">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12"/>
      <c r="CI147" s="12"/>
      <c r="CJ147" s="12"/>
      <c r="CK147" s="12"/>
      <c r="CL147" s="12"/>
      <c r="CM147" s="12"/>
      <c r="CN147" s="12"/>
      <c r="CO147" s="12"/>
      <c r="CP147" s="12"/>
      <c r="CQ147" s="12"/>
      <c r="CR147" s="12"/>
      <c r="CS147" s="12"/>
      <c r="CT147" s="12"/>
      <c r="CU147" s="12"/>
      <c r="CV147" s="12"/>
      <c r="CW147" s="12"/>
      <c r="CX147" s="12"/>
      <c r="CY147" s="12"/>
      <c r="CZ147" s="12"/>
      <c r="DA147" s="12"/>
      <c r="DB147" s="12"/>
      <c r="DC147" s="12"/>
      <c r="DD147" s="12"/>
      <c r="DE147" s="12"/>
      <c r="DF147" s="12"/>
      <c r="DG147" s="12"/>
      <c r="DH147" s="12"/>
      <c r="DI147" s="12"/>
      <c r="DJ147" s="12"/>
      <c r="DK147" s="12"/>
      <c r="DL147" s="12"/>
      <c r="DM147" s="12"/>
      <c r="DN147" s="12"/>
      <c r="DO147" s="12"/>
      <c r="DP147" s="12"/>
      <c r="DQ147" s="12"/>
      <c r="DR147" s="12"/>
      <c r="DS147" s="12"/>
      <c r="DT147" s="12"/>
      <c r="DU147" s="12"/>
      <c r="DV147" s="12"/>
      <c r="DW147" s="12"/>
      <c r="DX147" s="12"/>
      <c r="DY147" s="12"/>
      <c r="DZ147" s="12"/>
      <c r="EA147" s="12"/>
      <c r="EB147" s="12"/>
      <c r="EC147" s="12"/>
      <c r="ED147" s="12"/>
      <c r="EE147" s="12"/>
      <c r="EF147" s="12"/>
      <c r="EG147" s="12"/>
      <c r="EH147" s="12"/>
      <c r="EI147" s="12"/>
      <c r="EJ147" s="12"/>
      <c r="EK147" s="12"/>
      <c r="EL147" s="12"/>
      <c r="EM147" s="12"/>
      <c r="EN147" s="12"/>
      <c r="EO147" s="12"/>
      <c r="EP147" s="12"/>
      <c r="EQ147" s="12"/>
      <c r="ER147" s="12"/>
      <c r="ES147" s="12"/>
      <c r="ET147" s="12"/>
      <c r="EU147" s="12"/>
      <c r="EV147" s="12"/>
      <c r="EW147" s="12"/>
      <c r="EX147" s="12"/>
    </row>
    <row r="148" spans="14:154" x14ac:dyDescent="0.25">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c r="CS148" s="12"/>
      <c r="CT148" s="12"/>
      <c r="CU148" s="12"/>
      <c r="CV148" s="12"/>
      <c r="CW148" s="12"/>
      <c r="CX148" s="12"/>
      <c r="CY148" s="12"/>
      <c r="CZ148" s="12"/>
      <c r="DA148" s="12"/>
      <c r="DB148" s="12"/>
      <c r="DC148" s="12"/>
      <c r="DD148" s="12"/>
      <c r="DE148" s="12"/>
      <c r="DF148" s="12"/>
      <c r="DG148" s="12"/>
      <c r="DH148" s="12"/>
      <c r="DI148" s="12"/>
      <c r="DJ148" s="12"/>
      <c r="DK148" s="12"/>
      <c r="DL148" s="12"/>
      <c r="DM148" s="12"/>
      <c r="DN148" s="12"/>
      <c r="DO148" s="12"/>
      <c r="DP148" s="12"/>
      <c r="DQ148" s="12"/>
      <c r="DR148" s="12"/>
      <c r="DS148" s="12"/>
      <c r="DT148" s="12"/>
      <c r="DU148" s="12"/>
      <c r="DV148" s="12"/>
      <c r="DW148" s="12"/>
      <c r="DX148" s="12"/>
      <c r="DY148" s="12"/>
      <c r="DZ148" s="12"/>
      <c r="EA148" s="12"/>
      <c r="EB148" s="12"/>
      <c r="EC148" s="12"/>
      <c r="ED148" s="12"/>
      <c r="EE148" s="12"/>
      <c r="EF148" s="12"/>
      <c r="EG148" s="12"/>
      <c r="EH148" s="12"/>
      <c r="EI148" s="12"/>
      <c r="EJ148" s="12"/>
      <c r="EK148" s="12"/>
      <c r="EL148" s="12"/>
      <c r="EM148" s="12"/>
      <c r="EN148" s="12"/>
      <c r="EO148" s="12"/>
      <c r="EP148" s="12"/>
      <c r="EQ148" s="12"/>
      <c r="ER148" s="12"/>
      <c r="ES148" s="12"/>
      <c r="ET148" s="12"/>
      <c r="EU148" s="12"/>
      <c r="EV148" s="12"/>
      <c r="EW148" s="12"/>
      <c r="EX148" s="12"/>
    </row>
    <row r="149" spans="14:154" x14ac:dyDescent="0.25">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c r="CS149" s="12"/>
      <c r="CT149" s="12"/>
      <c r="CU149" s="12"/>
      <c r="CV149" s="12"/>
      <c r="CW149" s="12"/>
      <c r="CX149" s="12"/>
      <c r="CY149" s="12"/>
      <c r="CZ149" s="12"/>
      <c r="DA149" s="12"/>
      <c r="DB149" s="12"/>
      <c r="DC149" s="12"/>
      <c r="DD149" s="12"/>
      <c r="DE149" s="12"/>
      <c r="DF149" s="12"/>
      <c r="DG149" s="12"/>
      <c r="DH149" s="12"/>
      <c r="DI149" s="12"/>
      <c r="DJ149" s="12"/>
      <c r="DK149" s="12"/>
      <c r="DL149" s="12"/>
      <c r="DM149" s="12"/>
      <c r="DN149" s="12"/>
      <c r="DO149" s="12"/>
      <c r="DP149" s="12"/>
      <c r="DQ149" s="12"/>
      <c r="DR149" s="12"/>
      <c r="DS149" s="12"/>
      <c r="DT149" s="12"/>
      <c r="DU149" s="12"/>
      <c r="DV149" s="12"/>
      <c r="DW149" s="12"/>
      <c r="DX149" s="12"/>
      <c r="DY149" s="12"/>
      <c r="DZ149" s="12"/>
      <c r="EA149" s="12"/>
      <c r="EB149" s="12"/>
      <c r="EC149" s="12"/>
      <c r="ED149" s="12"/>
      <c r="EE149" s="12"/>
      <c r="EF149" s="12"/>
      <c r="EG149" s="12"/>
      <c r="EH149" s="12"/>
      <c r="EI149" s="12"/>
      <c r="EJ149" s="12"/>
      <c r="EK149" s="12"/>
      <c r="EL149" s="12"/>
      <c r="EM149" s="12"/>
      <c r="EN149" s="12"/>
      <c r="EO149" s="12"/>
      <c r="EP149" s="12"/>
      <c r="EQ149" s="12"/>
      <c r="ER149" s="12"/>
      <c r="ES149" s="12"/>
      <c r="ET149" s="12"/>
      <c r="EU149" s="12"/>
      <c r="EV149" s="12"/>
      <c r="EW149" s="12"/>
      <c r="EX149" s="12"/>
    </row>
    <row r="150" spans="14:154" x14ac:dyDescent="0.25">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c r="CS150" s="12"/>
      <c r="CT150" s="12"/>
      <c r="CU150" s="12"/>
      <c r="CV150" s="12"/>
      <c r="CW150" s="12"/>
      <c r="CX150" s="12"/>
      <c r="CY150" s="12"/>
      <c r="CZ150" s="12"/>
      <c r="DA150" s="12"/>
      <c r="DB150" s="12"/>
      <c r="DC150" s="12"/>
      <c r="DD150" s="12"/>
      <c r="DE150" s="12"/>
      <c r="DF150" s="12"/>
      <c r="DG150" s="12"/>
      <c r="DH150" s="12"/>
      <c r="DI150" s="12"/>
      <c r="DJ150" s="12"/>
      <c r="DK150" s="12"/>
      <c r="DL150" s="12"/>
      <c r="DM150" s="12"/>
      <c r="DN150" s="12"/>
      <c r="DO150" s="12"/>
      <c r="DP150" s="12"/>
      <c r="DQ150" s="12"/>
      <c r="DR150" s="12"/>
      <c r="DS150" s="12"/>
      <c r="DT150" s="12"/>
      <c r="DU150" s="12"/>
      <c r="DV150" s="12"/>
      <c r="DW150" s="12"/>
      <c r="DX150" s="12"/>
      <c r="DY150" s="12"/>
      <c r="DZ150" s="12"/>
      <c r="EA150" s="12"/>
      <c r="EB150" s="12"/>
      <c r="EC150" s="12"/>
      <c r="ED150" s="12"/>
      <c r="EE150" s="12"/>
      <c r="EF150" s="12"/>
      <c r="EG150" s="12"/>
      <c r="EH150" s="12"/>
      <c r="EI150" s="12"/>
      <c r="EJ150" s="12"/>
      <c r="EK150" s="12"/>
      <c r="EL150" s="12"/>
      <c r="EM150" s="12"/>
      <c r="EN150" s="12"/>
      <c r="EO150" s="12"/>
      <c r="EP150" s="12"/>
      <c r="EQ150" s="12"/>
      <c r="ER150" s="12"/>
      <c r="ES150" s="12"/>
      <c r="ET150" s="12"/>
      <c r="EU150" s="12"/>
      <c r="EV150" s="12"/>
      <c r="EW150" s="12"/>
      <c r="EX150" s="12"/>
    </row>
    <row r="151" spans="14:154" x14ac:dyDescent="0.25">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c r="CS151" s="12"/>
      <c r="CT151" s="12"/>
      <c r="CU151" s="12"/>
      <c r="CV151" s="12"/>
      <c r="CW151" s="12"/>
      <c r="CX151" s="12"/>
      <c r="CY151" s="12"/>
      <c r="CZ151" s="12"/>
      <c r="DA151" s="12"/>
      <c r="DB151" s="12"/>
      <c r="DC151" s="12"/>
      <c r="DD151" s="12"/>
      <c r="DE151" s="12"/>
      <c r="DF151" s="12"/>
      <c r="DG151" s="12"/>
      <c r="DH151" s="12"/>
      <c r="DI151" s="12"/>
      <c r="DJ151" s="12"/>
      <c r="DK151" s="12"/>
      <c r="DL151" s="12"/>
      <c r="DM151" s="12"/>
      <c r="DN151" s="12"/>
      <c r="DO151" s="12"/>
      <c r="DP151" s="12"/>
      <c r="DQ151" s="12"/>
      <c r="DR151" s="12"/>
      <c r="DS151" s="12"/>
      <c r="DT151" s="12"/>
      <c r="DU151" s="12"/>
      <c r="DV151" s="12"/>
      <c r="DW151" s="12"/>
      <c r="DX151" s="12"/>
      <c r="DY151" s="12"/>
      <c r="DZ151" s="12"/>
      <c r="EA151" s="12"/>
      <c r="EB151" s="12"/>
      <c r="EC151" s="12"/>
      <c r="ED151" s="12"/>
      <c r="EE151" s="12"/>
      <c r="EF151" s="12"/>
      <c r="EG151" s="12"/>
      <c r="EH151" s="12"/>
      <c r="EI151" s="12"/>
      <c r="EJ151" s="12"/>
      <c r="EK151" s="12"/>
      <c r="EL151" s="12"/>
      <c r="EM151" s="12"/>
      <c r="EN151" s="12"/>
      <c r="EO151" s="12"/>
      <c r="EP151" s="12"/>
      <c r="EQ151" s="12"/>
      <c r="ER151" s="12"/>
      <c r="ES151" s="12"/>
      <c r="ET151" s="12"/>
      <c r="EU151" s="12"/>
      <c r="EV151" s="12"/>
      <c r="EW151" s="12"/>
      <c r="EX151" s="12"/>
    </row>
    <row r="152" spans="14:154" x14ac:dyDescent="0.25">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c r="CS152" s="12"/>
      <c r="CT152" s="12"/>
      <c r="CU152" s="12"/>
      <c r="CV152" s="12"/>
      <c r="CW152" s="12"/>
      <c r="CX152" s="12"/>
      <c r="CY152" s="12"/>
      <c r="CZ152" s="12"/>
      <c r="DA152" s="12"/>
      <c r="DB152" s="12"/>
      <c r="DC152" s="12"/>
      <c r="DD152" s="12"/>
      <c r="DE152" s="12"/>
      <c r="DF152" s="12"/>
      <c r="DG152" s="12"/>
      <c r="DH152" s="12"/>
      <c r="DI152" s="12"/>
      <c r="DJ152" s="12"/>
      <c r="DK152" s="12"/>
      <c r="DL152" s="12"/>
      <c r="DM152" s="12"/>
      <c r="DN152" s="12"/>
      <c r="DO152" s="12"/>
      <c r="DP152" s="12"/>
      <c r="DQ152" s="12"/>
      <c r="DR152" s="12"/>
      <c r="DS152" s="12"/>
      <c r="DT152" s="12"/>
      <c r="DU152" s="12"/>
      <c r="DV152" s="12"/>
      <c r="DW152" s="12"/>
      <c r="DX152" s="12"/>
      <c r="DY152" s="12"/>
      <c r="DZ152" s="12"/>
      <c r="EA152" s="12"/>
      <c r="EB152" s="12"/>
      <c r="EC152" s="12"/>
      <c r="ED152" s="12"/>
      <c r="EE152" s="12"/>
      <c r="EF152" s="12"/>
      <c r="EG152" s="12"/>
      <c r="EH152" s="12"/>
      <c r="EI152" s="12"/>
      <c r="EJ152" s="12"/>
      <c r="EK152" s="12"/>
      <c r="EL152" s="12"/>
      <c r="EM152" s="12"/>
      <c r="EN152" s="12"/>
      <c r="EO152" s="12"/>
      <c r="EP152" s="12"/>
      <c r="EQ152" s="12"/>
      <c r="ER152" s="12"/>
      <c r="ES152" s="12"/>
      <c r="ET152" s="12"/>
      <c r="EU152" s="12"/>
      <c r="EV152" s="12"/>
      <c r="EW152" s="12"/>
      <c r="EX152" s="12"/>
    </row>
    <row r="153" spans="14:154" x14ac:dyDescent="0.25">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c r="CS153" s="12"/>
      <c r="CT153" s="12"/>
      <c r="CU153" s="12"/>
      <c r="CV153" s="12"/>
      <c r="CW153" s="12"/>
      <c r="CX153" s="12"/>
      <c r="CY153" s="12"/>
      <c r="CZ153" s="12"/>
      <c r="DA153" s="12"/>
      <c r="DB153" s="12"/>
      <c r="DC153" s="12"/>
      <c r="DD153" s="12"/>
      <c r="DE153" s="12"/>
      <c r="DF153" s="12"/>
      <c r="DG153" s="12"/>
      <c r="DH153" s="12"/>
      <c r="DI153" s="12"/>
      <c r="DJ153" s="12"/>
      <c r="DK153" s="12"/>
      <c r="DL153" s="12"/>
      <c r="DM153" s="12"/>
      <c r="DN153" s="12"/>
      <c r="DO153" s="12"/>
      <c r="DP153" s="12"/>
      <c r="DQ153" s="12"/>
      <c r="DR153" s="12"/>
      <c r="DS153" s="12"/>
      <c r="DT153" s="12"/>
      <c r="DU153" s="12"/>
      <c r="DV153" s="12"/>
      <c r="DW153" s="12"/>
      <c r="DX153" s="12"/>
      <c r="DY153" s="12"/>
      <c r="DZ153" s="12"/>
      <c r="EA153" s="12"/>
      <c r="EB153" s="12"/>
      <c r="EC153" s="12"/>
      <c r="ED153" s="12"/>
      <c r="EE153" s="12"/>
      <c r="EF153" s="12"/>
      <c r="EG153" s="12"/>
      <c r="EH153" s="12"/>
      <c r="EI153" s="12"/>
      <c r="EJ153" s="12"/>
      <c r="EK153" s="12"/>
      <c r="EL153" s="12"/>
      <c r="EM153" s="12"/>
      <c r="EN153" s="12"/>
      <c r="EO153" s="12"/>
      <c r="EP153" s="12"/>
      <c r="EQ153" s="12"/>
      <c r="ER153" s="12"/>
      <c r="ES153" s="12"/>
      <c r="ET153" s="12"/>
      <c r="EU153" s="12"/>
      <c r="EV153" s="12"/>
      <c r="EW153" s="12"/>
      <c r="EX153" s="12"/>
    </row>
    <row r="154" spans="14:154" x14ac:dyDescent="0.25">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2"/>
      <c r="BY154" s="12"/>
      <c r="BZ154" s="12"/>
      <c r="CA154" s="12"/>
      <c r="CB154" s="12"/>
      <c r="CC154" s="12"/>
      <c r="CD154" s="12"/>
      <c r="CE154" s="12"/>
      <c r="CF154" s="12"/>
      <c r="CG154" s="12"/>
      <c r="CH154" s="12"/>
      <c r="CI154" s="12"/>
      <c r="CJ154" s="12"/>
      <c r="CK154" s="12"/>
      <c r="CL154" s="12"/>
      <c r="CM154" s="12"/>
      <c r="CN154" s="12"/>
      <c r="CO154" s="12"/>
      <c r="CP154" s="12"/>
      <c r="CQ154" s="12"/>
      <c r="CR154" s="12"/>
      <c r="CS154" s="12"/>
      <c r="CT154" s="12"/>
      <c r="CU154" s="12"/>
      <c r="CV154" s="12"/>
      <c r="CW154" s="12"/>
      <c r="CX154" s="12"/>
      <c r="CY154" s="12"/>
      <c r="CZ154" s="12"/>
      <c r="DA154" s="12"/>
      <c r="DB154" s="12"/>
      <c r="DC154" s="12"/>
      <c r="DD154" s="12"/>
      <c r="DE154" s="12"/>
      <c r="DF154" s="12"/>
      <c r="DG154" s="12"/>
      <c r="DH154" s="12"/>
      <c r="DI154" s="12"/>
      <c r="DJ154" s="12"/>
      <c r="DK154" s="12"/>
      <c r="DL154" s="12"/>
      <c r="DM154" s="12"/>
      <c r="DN154" s="12"/>
      <c r="DO154" s="12"/>
      <c r="DP154" s="12"/>
      <c r="DQ154" s="12"/>
      <c r="DR154" s="12"/>
      <c r="DS154" s="12"/>
      <c r="DT154" s="12"/>
      <c r="DU154" s="12"/>
      <c r="DV154" s="12"/>
      <c r="DW154" s="12"/>
      <c r="DX154" s="12"/>
      <c r="DY154" s="12"/>
      <c r="DZ154" s="12"/>
      <c r="EA154" s="12"/>
      <c r="EB154" s="12"/>
      <c r="EC154" s="12"/>
      <c r="ED154" s="12"/>
      <c r="EE154" s="12"/>
      <c r="EF154" s="12"/>
      <c r="EG154" s="12"/>
      <c r="EH154" s="12"/>
      <c r="EI154" s="12"/>
      <c r="EJ154" s="12"/>
      <c r="EK154" s="12"/>
      <c r="EL154" s="12"/>
      <c r="EM154" s="12"/>
      <c r="EN154" s="12"/>
      <c r="EO154" s="12"/>
      <c r="EP154" s="12"/>
      <c r="EQ154" s="12"/>
      <c r="ER154" s="12"/>
      <c r="ES154" s="12"/>
      <c r="ET154" s="12"/>
      <c r="EU154" s="12"/>
      <c r="EV154" s="12"/>
      <c r="EW154" s="12"/>
      <c r="EX154" s="12"/>
    </row>
    <row r="155" spans="14:154" x14ac:dyDescent="0.25">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c r="CJ155" s="12"/>
      <c r="CK155" s="12"/>
      <c r="CL155" s="12"/>
      <c r="CM155" s="12"/>
      <c r="CN155" s="12"/>
      <c r="CO155" s="12"/>
      <c r="CP155" s="12"/>
      <c r="CQ155" s="12"/>
      <c r="CR155" s="12"/>
      <c r="CS155" s="12"/>
      <c r="CT155" s="12"/>
      <c r="CU155" s="12"/>
      <c r="CV155" s="12"/>
      <c r="CW155" s="12"/>
      <c r="CX155" s="12"/>
      <c r="CY155" s="12"/>
      <c r="CZ155" s="12"/>
      <c r="DA155" s="12"/>
      <c r="DB155" s="12"/>
      <c r="DC155" s="12"/>
      <c r="DD155" s="12"/>
      <c r="DE155" s="12"/>
      <c r="DF155" s="12"/>
      <c r="DG155" s="12"/>
      <c r="DH155" s="12"/>
      <c r="DI155" s="12"/>
      <c r="DJ155" s="12"/>
      <c r="DK155" s="12"/>
      <c r="DL155" s="12"/>
      <c r="DM155" s="12"/>
      <c r="DN155" s="12"/>
      <c r="DO155" s="12"/>
      <c r="DP155" s="12"/>
      <c r="DQ155" s="12"/>
      <c r="DR155" s="12"/>
      <c r="DS155" s="12"/>
      <c r="DT155" s="12"/>
      <c r="DU155" s="12"/>
      <c r="DV155" s="12"/>
      <c r="DW155" s="12"/>
      <c r="DX155" s="12"/>
      <c r="DY155" s="12"/>
      <c r="DZ155" s="12"/>
      <c r="EA155" s="12"/>
      <c r="EB155" s="12"/>
      <c r="EC155" s="12"/>
      <c r="ED155" s="12"/>
      <c r="EE155" s="12"/>
      <c r="EF155" s="12"/>
      <c r="EG155" s="12"/>
      <c r="EH155" s="12"/>
      <c r="EI155" s="12"/>
      <c r="EJ155" s="12"/>
      <c r="EK155" s="12"/>
      <c r="EL155" s="12"/>
      <c r="EM155" s="12"/>
      <c r="EN155" s="12"/>
      <c r="EO155" s="12"/>
      <c r="EP155" s="12"/>
      <c r="EQ155" s="12"/>
      <c r="ER155" s="12"/>
      <c r="ES155" s="12"/>
      <c r="ET155" s="12"/>
      <c r="EU155" s="12"/>
      <c r="EV155" s="12"/>
      <c r="EW155" s="12"/>
      <c r="EX155" s="12"/>
    </row>
    <row r="156" spans="14:154" x14ac:dyDescent="0.25">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c r="CS156" s="12"/>
      <c r="CT156" s="12"/>
      <c r="CU156" s="12"/>
      <c r="CV156" s="12"/>
      <c r="CW156" s="12"/>
      <c r="CX156" s="12"/>
      <c r="CY156" s="12"/>
      <c r="CZ156" s="12"/>
      <c r="DA156" s="12"/>
      <c r="DB156" s="12"/>
      <c r="DC156" s="12"/>
      <c r="DD156" s="12"/>
      <c r="DE156" s="12"/>
      <c r="DF156" s="12"/>
      <c r="DG156" s="12"/>
      <c r="DH156" s="12"/>
      <c r="DI156" s="12"/>
      <c r="DJ156" s="12"/>
      <c r="DK156" s="12"/>
      <c r="DL156" s="12"/>
      <c r="DM156" s="12"/>
      <c r="DN156" s="12"/>
      <c r="DO156" s="12"/>
      <c r="DP156" s="12"/>
      <c r="DQ156" s="12"/>
      <c r="DR156" s="12"/>
      <c r="DS156" s="12"/>
      <c r="DT156" s="12"/>
      <c r="DU156" s="12"/>
      <c r="DV156" s="12"/>
      <c r="DW156" s="12"/>
      <c r="DX156" s="12"/>
      <c r="DY156" s="12"/>
      <c r="DZ156" s="12"/>
      <c r="EA156" s="12"/>
      <c r="EB156" s="12"/>
      <c r="EC156" s="12"/>
      <c r="ED156" s="12"/>
      <c r="EE156" s="12"/>
      <c r="EF156" s="12"/>
      <c r="EG156" s="12"/>
      <c r="EH156" s="12"/>
      <c r="EI156" s="12"/>
      <c r="EJ156" s="12"/>
      <c r="EK156" s="12"/>
      <c r="EL156" s="12"/>
      <c r="EM156" s="12"/>
      <c r="EN156" s="12"/>
      <c r="EO156" s="12"/>
      <c r="EP156" s="12"/>
      <c r="EQ156" s="12"/>
      <c r="ER156" s="12"/>
      <c r="ES156" s="12"/>
      <c r="ET156" s="12"/>
      <c r="EU156" s="12"/>
      <c r="EV156" s="12"/>
      <c r="EW156" s="12"/>
      <c r="EX156" s="12"/>
    </row>
    <row r="157" spans="14:154" x14ac:dyDescent="0.25">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c r="CJ157" s="12"/>
      <c r="CK157" s="12"/>
      <c r="CL157" s="12"/>
      <c r="CM157" s="12"/>
      <c r="CN157" s="12"/>
      <c r="CO157" s="12"/>
      <c r="CP157" s="12"/>
      <c r="CQ157" s="12"/>
      <c r="CR157" s="12"/>
      <c r="CS157" s="12"/>
      <c r="CT157" s="12"/>
      <c r="CU157" s="12"/>
      <c r="CV157" s="12"/>
      <c r="CW157" s="12"/>
      <c r="CX157" s="12"/>
      <c r="CY157" s="12"/>
      <c r="CZ157" s="12"/>
      <c r="DA157" s="12"/>
      <c r="DB157" s="12"/>
      <c r="DC157" s="12"/>
      <c r="DD157" s="12"/>
      <c r="DE157" s="12"/>
      <c r="DF157" s="12"/>
      <c r="DG157" s="12"/>
      <c r="DH157" s="12"/>
      <c r="DI157" s="12"/>
      <c r="DJ157" s="12"/>
      <c r="DK157" s="12"/>
      <c r="DL157" s="12"/>
      <c r="DM157" s="12"/>
      <c r="DN157" s="12"/>
      <c r="DO157" s="12"/>
      <c r="DP157" s="12"/>
      <c r="DQ157" s="12"/>
      <c r="DR157" s="12"/>
      <c r="DS157" s="12"/>
      <c r="DT157" s="12"/>
      <c r="DU157" s="12"/>
      <c r="DV157" s="12"/>
      <c r="DW157" s="12"/>
      <c r="DX157" s="12"/>
      <c r="DY157" s="12"/>
      <c r="DZ157" s="12"/>
      <c r="EA157" s="12"/>
      <c r="EB157" s="12"/>
      <c r="EC157" s="12"/>
      <c r="ED157" s="12"/>
      <c r="EE157" s="12"/>
      <c r="EF157" s="12"/>
      <c r="EG157" s="12"/>
      <c r="EH157" s="12"/>
      <c r="EI157" s="12"/>
      <c r="EJ157" s="12"/>
      <c r="EK157" s="12"/>
      <c r="EL157" s="12"/>
      <c r="EM157" s="12"/>
      <c r="EN157" s="12"/>
      <c r="EO157" s="12"/>
      <c r="EP157" s="12"/>
      <c r="EQ157" s="12"/>
      <c r="ER157" s="12"/>
      <c r="ES157" s="12"/>
      <c r="ET157" s="12"/>
      <c r="EU157" s="12"/>
      <c r="EV157" s="12"/>
      <c r="EW157" s="12"/>
      <c r="EX157" s="12"/>
    </row>
    <row r="158" spans="14:154" x14ac:dyDescent="0.25">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12"/>
      <c r="CK158" s="12"/>
      <c r="CL158" s="12"/>
      <c r="CM158" s="12"/>
      <c r="CN158" s="12"/>
      <c r="CO158" s="12"/>
      <c r="CP158" s="12"/>
      <c r="CQ158" s="12"/>
      <c r="CR158" s="12"/>
      <c r="CS158" s="12"/>
      <c r="CT158" s="12"/>
      <c r="CU158" s="12"/>
      <c r="CV158" s="12"/>
      <c r="CW158" s="12"/>
      <c r="CX158" s="12"/>
      <c r="CY158" s="12"/>
      <c r="CZ158" s="12"/>
      <c r="DA158" s="12"/>
      <c r="DB158" s="12"/>
      <c r="DC158" s="12"/>
      <c r="DD158" s="12"/>
      <c r="DE158" s="12"/>
      <c r="DF158" s="12"/>
      <c r="DG158" s="12"/>
      <c r="DH158" s="12"/>
      <c r="DI158" s="12"/>
      <c r="DJ158" s="12"/>
      <c r="DK158" s="12"/>
      <c r="DL158" s="12"/>
      <c r="DM158" s="12"/>
      <c r="DN158" s="12"/>
      <c r="DO158" s="12"/>
      <c r="DP158" s="12"/>
      <c r="DQ158" s="12"/>
      <c r="DR158" s="12"/>
      <c r="DS158" s="12"/>
      <c r="DT158" s="12"/>
      <c r="DU158" s="12"/>
      <c r="DV158" s="12"/>
      <c r="DW158" s="12"/>
      <c r="DX158" s="12"/>
      <c r="DY158" s="12"/>
      <c r="DZ158" s="12"/>
      <c r="EA158" s="12"/>
      <c r="EB158" s="12"/>
      <c r="EC158" s="12"/>
      <c r="ED158" s="12"/>
      <c r="EE158" s="12"/>
      <c r="EF158" s="12"/>
      <c r="EG158" s="12"/>
      <c r="EH158" s="12"/>
      <c r="EI158" s="12"/>
      <c r="EJ158" s="12"/>
      <c r="EK158" s="12"/>
      <c r="EL158" s="12"/>
      <c r="EM158" s="12"/>
      <c r="EN158" s="12"/>
      <c r="EO158" s="12"/>
      <c r="EP158" s="12"/>
      <c r="EQ158" s="12"/>
      <c r="ER158" s="12"/>
      <c r="ES158" s="12"/>
      <c r="ET158" s="12"/>
      <c r="EU158" s="12"/>
      <c r="EV158" s="12"/>
      <c r="EW158" s="12"/>
      <c r="EX158" s="12"/>
    </row>
    <row r="159" spans="14:154" x14ac:dyDescent="0.25">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12"/>
      <c r="CK159" s="12"/>
      <c r="CL159" s="12"/>
      <c r="CM159" s="12"/>
      <c r="CN159" s="12"/>
      <c r="CO159" s="12"/>
      <c r="CP159" s="12"/>
      <c r="CQ159" s="12"/>
      <c r="CR159" s="12"/>
      <c r="CS159" s="12"/>
      <c r="CT159" s="12"/>
      <c r="CU159" s="12"/>
      <c r="CV159" s="12"/>
      <c r="CW159" s="12"/>
      <c r="CX159" s="12"/>
      <c r="CY159" s="12"/>
      <c r="CZ159" s="12"/>
      <c r="DA159" s="12"/>
      <c r="DB159" s="12"/>
      <c r="DC159" s="12"/>
      <c r="DD159" s="12"/>
      <c r="DE159" s="12"/>
      <c r="DF159" s="12"/>
      <c r="DG159" s="12"/>
      <c r="DH159" s="12"/>
      <c r="DI159" s="12"/>
      <c r="DJ159" s="12"/>
      <c r="DK159" s="12"/>
      <c r="DL159" s="12"/>
      <c r="DM159" s="12"/>
      <c r="DN159" s="12"/>
      <c r="DO159" s="12"/>
      <c r="DP159" s="12"/>
      <c r="DQ159" s="12"/>
      <c r="DR159" s="12"/>
      <c r="DS159" s="12"/>
      <c r="DT159" s="12"/>
      <c r="DU159" s="12"/>
      <c r="DV159" s="12"/>
      <c r="DW159" s="12"/>
      <c r="DX159" s="12"/>
      <c r="DY159" s="12"/>
      <c r="DZ159" s="12"/>
      <c r="EA159" s="12"/>
      <c r="EB159" s="12"/>
      <c r="EC159" s="12"/>
      <c r="ED159" s="12"/>
      <c r="EE159" s="12"/>
      <c r="EF159" s="12"/>
      <c r="EG159" s="12"/>
      <c r="EH159" s="12"/>
      <c r="EI159" s="12"/>
      <c r="EJ159" s="12"/>
      <c r="EK159" s="12"/>
      <c r="EL159" s="12"/>
      <c r="EM159" s="12"/>
      <c r="EN159" s="12"/>
      <c r="EO159" s="12"/>
      <c r="EP159" s="12"/>
      <c r="EQ159" s="12"/>
      <c r="ER159" s="12"/>
      <c r="ES159" s="12"/>
      <c r="ET159" s="12"/>
      <c r="EU159" s="12"/>
      <c r="EV159" s="12"/>
      <c r="EW159" s="12"/>
      <c r="EX159" s="12"/>
    </row>
    <row r="160" spans="14:154" x14ac:dyDescent="0.25">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c r="CG160" s="12"/>
      <c r="CH160" s="12"/>
      <c r="CI160" s="12"/>
      <c r="CJ160" s="12"/>
      <c r="CK160" s="12"/>
      <c r="CL160" s="12"/>
      <c r="CM160" s="12"/>
      <c r="CN160" s="12"/>
      <c r="CO160" s="12"/>
      <c r="CP160" s="12"/>
      <c r="CQ160" s="12"/>
      <c r="CR160" s="12"/>
      <c r="CS160" s="12"/>
      <c r="CT160" s="12"/>
      <c r="CU160" s="12"/>
      <c r="CV160" s="12"/>
      <c r="CW160" s="12"/>
      <c r="CX160" s="12"/>
      <c r="CY160" s="12"/>
      <c r="CZ160" s="12"/>
      <c r="DA160" s="12"/>
      <c r="DB160" s="12"/>
      <c r="DC160" s="12"/>
      <c r="DD160" s="12"/>
      <c r="DE160" s="12"/>
      <c r="DF160" s="12"/>
      <c r="DG160" s="12"/>
      <c r="DH160" s="12"/>
      <c r="DI160" s="12"/>
      <c r="DJ160" s="12"/>
      <c r="DK160" s="12"/>
      <c r="DL160" s="12"/>
      <c r="DM160" s="12"/>
      <c r="DN160" s="12"/>
      <c r="DO160" s="12"/>
      <c r="DP160" s="12"/>
      <c r="DQ160" s="12"/>
      <c r="DR160" s="12"/>
      <c r="DS160" s="12"/>
      <c r="DT160" s="12"/>
      <c r="DU160" s="12"/>
      <c r="DV160" s="12"/>
      <c r="DW160" s="12"/>
      <c r="DX160" s="12"/>
      <c r="DY160" s="12"/>
      <c r="DZ160" s="12"/>
      <c r="EA160" s="12"/>
      <c r="EB160" s="12"/>
      <c r="EC160" s="12"/>
      <c r="ED160" s="12"/>
      <c r="EE160" s="12"/>
      <c r="EF160" s="12"/>
      <c r="EG160" s="12"/>
      <c r="EH160" s="12"/>
      <c r="EI160" s="12"/>
      <c r="EJ160" s="12"/>
      <c r="EK160" s="12"/>
      <c r="EL160" s="12"/>
      <c r="EM160" s="12"/>
      <c r="EN160" s="12"/>
      <c r="EO160" s="12"/>
      <c r="EP160" s="12"/>
      <c r="EQ160" s="12"/>
      <c r="ER160" s="12"/>
      <c r="ES160" s="12"/>
      <c r="ET160" s="12"/>
      <c r="EU160" s="12"/>
      <c r="EV160" s="12"/>
      <c r="EW160" s="12"/>
      <c r="EX160" s="12"/>
    </row>
    <row r="161" spans="14:154" x14ac:dyDescent="0.25">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c r="CA161" s="12"/>
      <c r="CB161" s="12"/>
      <c r="CC161" s="12"/>
      <c r="CD161" s="12"/>
      <c r="CE161" s="12"/>
      <c r="CF161" s="12"/>
      <c r="CG161" s="12"/>
      <c r="CH161" s="12"/>
      <c r="CI161" s="12"/>
      <c r="CJ161" s="12"/>
      <c r="CK161" s="12"/>
      <c r="CL161" s="12"/>
      <c r="CM161" s="12"/>
      <c r="CN161" s="12"/>
      <c r="CO161" s="12"/>
      <c r="CP161" s="12"/>
      <c r="CQ161" s="12"/>
      <c r="CR161" s="12"/>
      <c r="CS161" s="12"/>
      <c r="CT161" s="12"/>
      <c r="CU161" s="12"/>
      <c r="CV161" s="12"/>
      <c r="CW161" s="12"/>
      <c r="CX161" s="12"/>
      <c r="CY161" s="12"/>
      <c r="CZ161" s="12"/>
      <c r="DA161" s="12"/>
      <c r="DB161" s="12"/>
      <c r="DC161" s="12"/>
      <c r="DD161" s="12"/>
      <c r="DE161" s="12"/>
      <c r="DF161" s="12"/>
      <c r="DG161" s="12"/>
      <c r="DH161" s="12"/>
      <c r="DI161" s="12"/>
      <c r="DJ161" s="12"/>
      <c r="DK161" s="12"/>
      <c r="DL161" s="12"/>
      <c r="DM161" s="12"/>
      <c r="DN161" s="12"/>
      <c r="DO161" s="12"/>
      <c r="DP161" s="12"/>
      <c r="DQ161" s="12"/>
      <c r="DR161" s="12"/>
      <c r="DS161" s="12"/>
      <c r="DT161" s="12"/>
      <c r="DU161" s="12"/>
      <c r="DV161" s="12"/>
      <c r="DW161" s="12"/>
      <c r="DX161" s="12"/>
      <c r="DY161" s="12"/>
      <c r="DZ161" s="12"/>
      <c r="EA161" s="12"/>
      <c r="EB161" s="12"/>
      <c r="EC161" s="12"/>
      <c r="ED161" s="12"/>
      <c r="EE161" s="12"/>
      <c r="EF161" s="12"/>
      <c r="EG161" s="12"/>
      <c r="EH161" s="12"/>
      <c r="EI161" s="12"/>
      <c r="EJ161" s="12"/>
      <c r="EK161" s="12"/>
      <c r="EL161" s="12"/>
      <c r="EM161" s="12"/>
      <c r="EN161" s="12"/>
      <c r="EO161" s="12"/>
      <c r="EP161" s="12"/>
      <c r="EQ161" s="12"/>
      <c r="ER161" s="12"/>
      <c r="ES161" s="12"/>
      <c r="ET161" s="12"/>
      <c r="EU161" s="12"/>
      <c r="EV161" s="12"/>
      <c r="EW161" s="12"/>
      <c r="EX161" s="12"/>
    </row>
    <row r="162" spans="14:154" x14ac:dyDescent="0.25">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c r="CG162" s="12"/>
      <c r="CH162" s="12"/>
      <c r="CI162" s="12"/>
      <c r="CJ162" s="12"/>
      <c r="CK162" s="12"/>
      <c r="CL162" s="12"/>
      <c r="CM162" s="12"/>
      <c r="CN162" s="12"/>
      <c r="CO162" s="12"/>
      <c r="CP162" s="12"/>
      <c r="CQ162" s="12"/>
      <c r="CR162" s="12"/>
      <c r="CS162" s="12"/>
      <c r="CT162" s="12"/>
      <c r="CU162" s="12"/>
      <c r="CV162" s="12"/>
      <c r="CW162" s="12"/>
      <c r="CX162" s="12"/>
      <c r="CY162" s="12"/>
      <c r="CZ162" s="12"/>
      <c r="DA162" s="12"/>
      <c r="DB162" s="12"/>
      <c r="DC162" s="12"/>
      <c r="DD162" s="12"/>
      <c r="DE162" s="12"/>
      <c r="DF162" s="12"/>
      <c r="DG162" s="12"/>
      <c r="DH162" s="12"/>
      <c r="DI162" s="12"/>
      <c r="DJ162" s="12"/>
      <c r="DK162" s="12"/>
      <c r="DL162" s="12"/>
      <c r="DM162" s="12"/>
      <c r="DN162" s="12"/>
      <c r="DO162" s="12"/>
      <c r="DP162" s="12"/>
      <c r="DQ162" s="12"/>
      <c r="DR162" s="12"/>
      <c r="DS162" s="12"/>
      <c r="DT162" s="12"/>
      <c r="DU162" s="12"/>
      <c r="DV162" s="12"/>
      <c r="DW162" s="12"/>
      <c r="DX162" s="12"/>
      <c r="DY162" s="12"/>
      <c r="DZ162" s="12"/>
      <c r="EA162" s="12"/>
      <c r="EB162" s="12"/>
      <c r="EC162" s="12"/>
      <c r="ED162" s="12"/>
      <c r="EE162" s="12"/>
      <c r="EF162" s="12"/>
      <c r="EG162" s="12"/>
      <c r="EH162" s="12"/>
      <c r="EI162" s="12"/>
      <c r="EJ162" s="12"/>
      <c r="EK162" s="12"/>
      <c r="EL162" s="12"/>
      <c r="EM162" s="12"/>
      <c r="EN162" s="12"/>
      <c r="EO162" s="12"/>
      <c r="EP162" s="12"/>
      <c r="EQ162" s="12"/>
      <c r="ER162" s="12"/>
      <c r="ES162" s="12"/>
      <c r="ET162" s="12"/>
      <c r="EU162" s="12"/>
      <c r="EV162" s="12"/>
      <c r="EW162" s="12"/>
      <c r="EX162" s="12"/>
    </row>
    <row r="163" spans="14:154" x14ac:dyDescent="0.25">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c r="CA163" s="12"/>
      <c r="CB163" s="12"/>
      <c r="CC163" s="12"/>
      <c r="CD163" s="12"/>
      <c r="CE163" s="12"/>
      <c r="CF163" s="12"/>
      <c r="CG163" s="12"/>
      <c r="CH163" s="12"/>
      <c r="CI163" s="12"/>
      <c r="CJ163" s="12"/>
      <c r="CK163" s="12"/>
      <c r="CL163" s="12"/>
      <c r="CM163" s="12"/>
      <c r="CN163" s="12"/>
      <c r="CO163" s="12"/>
      <c r="CP163" s="12"/>
      <c r="CQ163" s="12"/>
      <c r="CR163" s="12"/>
      <c r="CS163" s="12"/>
      <c r="CT163" s="12"/>
      <c r="CU163" s="12"/>
      <c r="CV163" s="12"/>
      <c r="CW163" s="12"/>
      <c r="CX163" s="12"/>
      <c r="CY163" s="12"/>
      <c r="CZ163" s="12"/>
      <c r="DA163" s="12"/>
      <c r="DB163" s="12"/>
      <c r="DC163" s="12"/>
      <c r="DD163" s="12"/>
      <c r="DE163" s="12"/>
      <c r="DF163" s="12"/>
      <c r="DG163" s="12"/>
      <c r="DH163" s="12"/>
      <c r="DI163" s="12"/>
      <c r="DJ163" s="12"/>
      <c r="DK163" s="12"/>
      <c r="DL163" s="12"/>
      <c r="DM163" s="12"/>
      <c r="DN163" s="12"/>
      <c r="DO163" s="12"/>
      <c r="DP163" s="12"/>
      <c r="DQ163" s="12"/>
      <c r="DR163" s="12"/>
      <c r="DS163" s="12"/>
      <c r="DT163" s="12"/>
      <c r="DU163" s="12"/>
      <c r="DV163" s="12"/>
      <c r="DW163" s="12"/>
      <c r="DX163" s="12"/>
      <c r="DY163" s="12"/>
      <c r="DZ163" s="12"/>
      <c r="EA163" s="12"/>
      <c r="EB163" s="12"/>
      <c r="EC163" s="12"/>
      <c r="ED163" s="12"/>
      <c r="EE163" s="12"/>
      <c r="EF163" s="12"/>
      <c r="EG163" s="12"/>
      <c r="EH163" s="12"/>
      <c r="EI163" s="12"/>
      <c r="EJ163" s="12"/>
      <c r="EK163" s="12"/>
      <c r="EL163" s="12"/>
      <c r="EM163" s="12"/>
      <c r="EN163" s="12"/>
      <c r="EO163" s="12"/>
      <c r="EP163" s="12"/>
      <c r="EQ163" s="12"/>
      <c r="ER163" s="12"/>
      <c r="ES163" s="12"/>
      <c r="ET163" s="12"/>
      <c r="EU163" s="12"/>
      <c r="EV163" s="12"/>
      <c r="EW163" s="12"/>
      <c r="EX163" s="12"/>
    </row>
  </sheetData>
  <mergeCells count="128">
    <mergeCell ref="N162:EX162"/>
    <mergeCell ref="N163:EX163"/>
    <mergeCell ref="N34:FM34"/>
    <mergeCell ref="N157:EX157"/>
    <mergeCell ref="N158:EX158"/>
    <mergeCell ref="N159:EX159"/>
    <mergeCell ref="N160:EX160"/>
    <mergeCell ref="N161:EX161"/>
    <mergeCell ref="N152:EX152"/>
    <mergeCell ref="N153:EX153"/>
    <mergeCell ref="N154:EX154"/>
    <mergeCell ref="N155:EX155"/>
    <mergeCell ref="N156:EX156"/>
    <mergeCell ref="N147:EX147"/>
    <mergeCell ref="N148:EX148"/>
    <mergeCell ref="N149:EX149"/>
    <mergeCell ref="N150:EX150"/>
    <mergeCell ref="N151:EX151"/>
    <mergeCell ref="N142:EX142"/>
    <mergeCell ref="N143:EX143"/>
    <mergeCell ref="N144:EX144"/>
    <mergeCell ref="N145:EX145"/>
    <mergeCell ref="N146:EX146"/>
    <mergeCell ref="N137:EX137"/>
    <mergeCell ref="N138:EX138"/>
    <mergeCell ref="N139:EX139"/>
    <mergeCell ref="N140:EX140"/>
    <mergeCell ref="N141:EX141"/>
    <mergeCell ref="N132:EX132"/>
    <mergeCell ref="N133:EX133"/>
    <mergeCell ref="N134:EX134"/>
    <mergeCell ref="N135:EX135"/>
    <mergeCell ref="N136:EX136"/>
    <mergeCell ref="N127:EX127"/>
    <mergeCell ref="N128:EX128"/>
    <mergeCell ref="N129:EX129"/>
    <mergeCell ref="N130:EX130"/>
    <mergeCell ref="N131:EX131"/>
    <mergeCell ref="N122:EX122"/>
    <mergeCell ref="N123:EX123"/>
    <mergeCell ref="N124:EX124"/>
    <mergeCell ref="N125:EX125"/>
    <mergeCell ref="N126:EX126"/>
    <mergeCell ref="N117:EX117"/>
    <mergeCell ref="N118:EX118"/>
    <mergeCell ref="N119:EX119"/>
    <mergeCell ref="N120:EX120"/>
    <mergeCell ref="N121:EX121"/>
    <mergeCell ref="N112:EX112"/>
    <mergeCell ref="N113:EX113"/>
    <mergeCell ref="N114:EX114"/>
    <mergeCell ref="N115:EX115"/>
    <mergeCell ref="N116:EX116"/>
    <mergeCell ref="N107:EX107"/>
    <mergeCell ref="N108:EX108"/>
    <mergeCell ref="N109:EX109"/>
    <mergeCell ref="N110:EX110"/>
    <mergeCell ref="N111:EX111"/>
    <mergeCell ref="N102:EX102"/>
    <mergeCell ref="N103:EX103"/>
    <mergeCell ref="N104:EX104"/>
    <mergeCell ref="N105:EX105"/>
    <mergeCell ref="N106:EX106"/>
    <mergeCell ref="N97:EX97"/>
    <mergeCell ref="N98:EX98"/>
    <mergeCell ref="N99:EX99"/>
    <mergeCell ref="N100:EX100"/>
    <mergeCell ref="N101:EX101"/>
    <mergeCell ref="N92:EX92"/>
    <mergeCell ref="N93:EX93"/>
    <mergeCell ref="N94:EX94"/>
    <mergeCell ref="N95:EX95"/>
    <mergeCell ref="N96:EX96"/>
    <mergeCell ref="N87:EX87"/>
    <mergeCell ref="N88:EX88"/>
    <mergeCell ref="N89:EX89"/>
    <mergeCell ref="N90:EX90"/>
    <mergeCell ref="N91:EX91"/>
    <mergeCell ref="N82:EX82"/>
    <mergeCell ref="N83:EX83"/>
    <mergeCell ref="N84:EX84"/>
    <mergeCell ref="N85:EX85"/>
    <mergeCell ref="N86:EX86"/>
    <mergeCell ref="N78:EX78"/>
    <mergeCell ref="N79:EX79"/>
    <mergeCell ref="N80:EX80"/>
    <mergeCell ref="N81:EX81"/>
    <mergeCell ref="N72:EX72"/>
    <mergeCell ref="N73:EX73"/>
    <mergeCell ref="N74:EX74"/>
    <mergeCell ref="N75:EX75"/>
    <mergeCell ref="N76:EX76"/>
    <mergeCell ref="N69:EX69"/>
    <mergeCell ref="N70:EX70"/>
    <mergeCell ref="N71:EX71"/>
    <mergeCell ref="N62:EX62"/>
    <mergeCell ref="N63:EX63"/>
    <mergeCell ref="N64:EX64"/>
    <mergeCell ref="N65:EX65"/>
    <mergeCell ref="N66:EX66"/>
    <mergeCell ref="N77:EX77"/>
    <mergeCell ref="N60:EX60"/>
    <mergeCell ref="N61:EX61"/>
    <mergeCell ref="N52:EX52"/>
    <mergeCell ref="N53:EX53"/>
    <mergeCell ref="N54:EX54"/>
    <mergeCell ref="N55:EX55"/>
    <mergeCell ref="N56:EX56"/>
    <mergeCell ref="N67:EX67"/>
    <mergeCell ref="N68:EX68"/>
    <mergeCell ref="N50:EX50"/>
    <mergeCell ref="N51:EX51"/>
    <mergeCell ref="N45:EX45"/>
    <mergeCell ref="N46:EX46"/>
    <mergeCell ref="N33:EQ33"/>
    <mergeCell ref="A6:N6"/>
    <mergeCell ref="N57:EX57"/>
    <mergeCell ref="N58:EX58"/>
    <mergeCell ref="N59:EX59"/>
    <mergeCell ref="A2:C2"/>
    <mergeCell ref="D2:F2"/>
    <mergeCell ref="G2:I2"/>
    <mergeCell ref="A3:C3"/>
    <mergeCell ref="D3:F3"/>
    <mergeCell ref="G3:I3"/>
    <mergeCell ref="N47:EX47"/>
    <mergeCell ref="N48:EX48"/>
    <mergeCell ref="N49:EX49"/>
  </mergeCells>
  <dataValidations count="2">
    <dataValidation type="list" allowBlank="1" showErrorMessage="1" sqref="F8:F201">
      <formula1>Hidden_15</formula1>
    </dataValidation>
    <dataValidation type="list" allowBlank="1" showErrorMessage="1" sqref="G8:G201 N43">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2021-04-20T23:00:48Z</dcterms:created>
  <dcterms:modified xsi:type="dcterms:W3CDTF">2023-01-12T18:13:19Z</dcterms:modified>
</cp:coreProperties>
</file>