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90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<sst xmlns="http://schemas.openxmlformats.org/spreadsheetml/2006/main" count="1066" uniqueCount="431">
  <si>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</si>
  <si>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</si>
  <si>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</si>
  <si>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</si>
  <si>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</si>
  <si>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</si>
  <si>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</si>
  <si>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</si>
  <si>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</si>
  <si>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</si>
  <si>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</si>
  <si>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</si>
  <si>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</si>
  <si>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</si>
  <si>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</si>
  <si>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</si>
  <si>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</si>
  <si>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</si>
  <si>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</si>
  <si>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</si>
  <si>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</si>
  <si>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</si>
  <si>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</si>
  <si>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</si>
  <si>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</si>
  <si>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</si>
  <si>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</si>
  <si>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</si>
  <si>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</si>
  <si>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</si>
  <si>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</si>
  <si>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</si>
  <si>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</si>
  <si>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</si>
  <si>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</si>
  <si>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</si>
  <si>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</si>
  <si>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</si>
  <si>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</si>
  <si>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</si>
  <si>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</si>
  <si>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</si>
  <si>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</si>
  <si>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</si>
  <si>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</si>
  <si>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</si>
  <si>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</si>
  <si>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</si>
  <si>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</si>
  <si>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</si>
  <si>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</si>
  <si>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</si>
  <si>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</si>
  <si>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</si>
  <si>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</si>
  <si>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</si>
  <si>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</si>
  <si>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</si>
  <si>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</si>
  <si>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</si>
  <si>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</si>
  <si>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</si>
  <si>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</si>
  <si>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</si>
  <si>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</si>
  <si>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</si>
  <si>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</si>
  <si>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</si>
  <si>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</si>
  <si>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</si>
  <si>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</si>
  <si>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</si>
  <si>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</si>
  <si>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</si>
  <si>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</si>
  <si>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</si>
  <si>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</si>
  <si>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</si>
  <si>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</si>
  <si>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</si>
  <si>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</si>
  <si>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</si>
  <si>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</si>
  <si>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</si>
  <si>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</si>
  <si>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</si>
  <si>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</si>
  <si>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</si>
  <si>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</si>
  <si>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</si>
  <si>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</si>
  <si>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</si>
  <si>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</si>
  <si>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</si>
  <si>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</si>
  <si>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</si>
  <si>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</si>
  <si>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</si>
  <si>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</si>
  <si>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</si>
  <si>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</si>
  <si>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</si>
  <si>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</si>
  <si>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</si>
  <si>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</si>
  <si>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</si>
  <si>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</si>
  <si>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</si>
  <si>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</si>
  <si>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</si>
  <si>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</si>
  <si>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</si>
  <si>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</si>
  <si>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</si>
  <si>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</si>
  <si>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</si>
  <si>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</si>
  <si>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</si>
  <si>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</si>
  <si>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</si>
  <si>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</si>
  <si>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</si>
  <si>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</si>
  <si>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</si>
  <si>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</si>
  <si>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</si>
  <si>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</si>
  <si>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</si>
  <si>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</si>
  <si>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</si>
  <si>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</si>
  <si>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</si>
  <si>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</si>
  <si>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</si>
  <si>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</si>
  <si>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</si>
  <si>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</si>
  <si>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</si>
  <si>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</si>
  <si>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</si>
  <si>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</si>
  <si>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</si>
  <si>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</si>
  <si>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</si>
  <si>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</si>
  <si>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</si>
  <si>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</si>
  <si>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</si>
  <si>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</si>
  <si>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</si>
  <si>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</si>
  <si>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</si>
  <si>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</si>
  <si>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</si>
  <si>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</si>
  <si>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</si>
  <si>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</si>
  <si>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</si>
  <si>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</si>
  <si>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</si>
  <si>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</si>
  <si>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</si>
  <si>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</si>
  <si>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</si>
  <si>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</si>
  <si>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</si>
  <si>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</si>
  <si>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</si>
  <si>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</si>
  <si>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</si>
  <si>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</si>
  <si>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</si>
  <si>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</si>
  <si>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</si>
  <si>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</si>
  <si>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</si>
  <si>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</si>
  <si>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</si>
  <si>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</si>
  <si>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</si>
  <si>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</si>
  <si>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</si>
  <si>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</si>
  <si>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</si>
  <si>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</si>
  <si>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</si>
  <si>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</si>
  <si>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</si>
  <si>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</si>
  <si>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</si>
  <si>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</si>
  <si>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</si>
  <si>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</si>
  <si>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</si>
  <si>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</si>
  <si>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</si>
  <si>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</si>
  <si>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</si>
  <si>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</si>
  <si>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</si>
  <si>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</si>
  <si>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</si>
  <si>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</si>
  <si>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</si>
  <si>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</si>
  <si>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</si>
  <si>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</si>
  <si>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</si>
  <si>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</si>
  <si>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</si>
  <si>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</si>
  <si>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Industrias Michelín, S.A. de C.V.</t>
  </si>
  <si>
    <t>Es persona moral</t>
  </si>
  <si>
    <t>Mediana empresa</t>
  </si>
  <si>
    <t>Soluciones en Electrónica Especializada y de Potencia, S.A. de C.V.</t>
  </si>
  <si>
    <t>Carbones Industriales Mexicanos, S.A. de C.V.</t>
  </si>
  <si>
    <t>Grupo Empresarial Handrod, S.A. de C.V.</t>
  </si>
  <si>
    <t>Grupo Empresarial Hanrod, S.A. de C.V.</t>
  </si>
  <si>
    <t>Productos Industriales Eléctricos y Neumáticos, S.A. de C.V.</t>
  </si>
  <si>
    <t>Mejora Continua y Especialidades, S. de R.L: de C.V.</t>
  </si>
  <si>
    <t>Distribuidora Rojis, S.A. de C.V.</t>
  </si>
  <si>
    <t>Devici, S.A. de C.V.</t>
  </si>
  <si>
    <t>Coordinación de Servicios en Informática, S.A. de C.V.</t>
  </si>
  <si>
    <t>Anttena AVP, S.A. de C.V.</t>
  </si>
  <si>
    <t>Industrias FMD, S.A. de C.V.</t>
  </si>
  <si>
    <t>Tecnología, Electrónica y Sistemas de Telecomunicaciones de México, S.A. de C.V.</t>
  </si>
  <si>
    <t>Compañía Industrial AZO, S.A. de C.V.</t>
  </si>
  <si>
    <t>mediana empresa</t>
  </si>
  <si>
    <t>RCTI de México, S.de R.L. de C.V.</t>
  </si>
  <si>
    <t>J.E. Asociados en Comercio Profesional, S.A. de C.V.</t>
  </si>
  <si>
    <t>Consorcio Amesa, S.A. de C.V.</t>
  </si>
  <si>
    <t>I+D en Carrocerías, S.A.P.I., de C.V.</t>
  </si>
  <si>
    <t>Metalinspec, S.A. de C.V.</t>
  </si>
  <si>
    <t>Metalinspec, A.S. de C.V.</t>
  </si>
  <si>
    <t>Reconstrucción y Manufactura en Transportes, S.A. de C.V.</t>
  </si>
  <si>
    <t>IMI9709082M5</t>
  </si>
  <si>
    <t>SEE050830UXA</t>
  </si>
  <si>
    <t>CIM940714SP6</t>
  </si>
  <si>
    <t>GEH140129QN4</t>
  </si>
  <si>
    <t>PIE040928RA1</t>
  </si>
  <si>
    <t>RMT840830GV1</t>
  </si>
  <si>
    <t>MCE170814T10</t>
  </si>
  <si>
    <t>DRO940125JU0</t>
  </si>
  <si>
    <t>DEV980604K82</t>
  </si>
  <si>
    <t>CSI980907QN7</t>
  </si>
  <si>
    <t>AAV200401GP0</t>
  </si>
  <si>
    <t>CFF010806BX1</t>
  </si>
  <si>
    <t>TES970113DU5</t>
  </si>
  <si>
    <t>IAZ920214E97</t>
  </si>
  <si>
    <t>RME1301216Q7</t>
  </si>
  <si>
    <t>JAC050118A55</t>
  </si>
  <si>
    <t>CAM110324FH5</t>
  </si>
  <si>
    <t>ICA170201PY8</t>
  </si>
  <si>
    <t>MET890217CW6</t>
  </si>
  <si>
    <t>Importación, Exportación, Distribución y Compraventa de toda clase de materias primas y artículos relacionados con la industria. La fabricación de toda clase de autopartes.</t>
  </si>
  <si>
    <t>Compra, Venta, Distribución, Comercialización de toda clase de productos</t>
  </si>
  <si>
    <t>Importación, exportación, venta, fabricación y distribución de refacciones ferroviarias</t>
  </si>
  <si>
    <t>Compra, Venta, Comercialización, , Distribución, Arrendamiento, Importación, Exportación de todo tipo de bienes.</t>
  </si>
  <si>
    <t>Realizar actividades de comercialización de vehículos para el transporte o de partes y materiales en la república mexicana como en el extranjero</t>
  </si>
  <si>
    <t>Comercialización de materiales y refacciones, servicios de reparación y mantenimiento para la industria y transporte en general</t>
  </si>
  <si>
    <t>Compra, venta, importación, exportación, mercadeo de toda clase de bienes elaborados o semielaborados</t>
  </si>
  <si>
    <t>Compra, Venta, Importación, Exportación, Distribución, Comercialización de toda clase de equipos</t>
  </si>
  <si>
    <t>Compra, Venta, Importación, Exportación y Distribución de toda clase de equipos para la explotación y desarrollo de sistemas integrales</t>
  </si>
  <si>
    <t xml:space="preserve">Importar, Exportar, Comprar, Vender, Arrendar, Comercializar en cualquier forma  cualquier tipo de materiales y equipos </t>
  </si>
  <si>
    <t xml:space="preserve">Compra Venta de Aparatos de medición, Importación, Exportación, Arrendamiento, Cómputo </t>
  </si>
  <si>
    <t>Compra, venta, fabricación, importación, exportación de productos, artículos, maquinaria, equipo y componentes</t>
  </si>
  <si>
    <t>Fabricar, comprar, vender distribuir, importar, exportar, diseñar, industrializar</t>
  </si>
  <si>
    <t>Compra, venta, importación, exportación, fabricación, distribución, maquila, ensamble, en general el comercio con todo tipo de artículos</t>
  </si>
  <si>
    <t>La Comercialización, compra y venta, emportación, exportación de toda clase de productos y materiales de pararrayos, tierras físicas, conductores eléctricos, equipo de seguridad</t>
  </si>
  <si>
    <t>Comprar, vender, arrendar, adquirir,enajenar, importar, exportar y en general comercializar o negociar con toda clase de bienes</t>
  </si>
  <si>
    <t>Compra, venta, distribución, importación, exportación, comercialización,  de toda clase de accesorios, refacciones, equipos</t>
  </si>
  <si>
    <t>Av. 5 de Febrero</t>
  </si>
  <si>
    <t>A</t>
  </si>
  <si>
    <t>No cuenta con número interior</t>
  </si>
  <si>
    <t>Carretera a Laredo Km 16.5</t>
  </si>
  <si>
    <t>S/N</t>
  </si>
  <si>
    <t>Manuel Ávila Camacho</t>
  </si>
  <si>
    <t>Torre B Piso 10 Oficina 1000</t>
  </si>
  <si>
    <t>Laguna de Términos</t>
  </si>
  <si>
    <t>Torre A Of. 1101</t>
  </si>
  <si>
    <t>Lago Poniente</t>
  </si>
  <si>
    <t>despaho 104</t>
  </si>
  <si>
    <t>Hacienda Santa Rosalía</t>
  </si>
  <si>
    <t>Poniente 146</t>
  </si>
  <si>
    <t>Nave 4</t>
  </si>
  <si>
    <t>Convento de Tecpan</t>
  </si>
  <si>
    <t>Casa 31</t>
  </si>
  <si>
    <t>Cajeros</t>
  </si>
  <si>
    <t>Río Churubusco</t>
  </si>
  <si>
    <t>Torre C Interior 4</t>
  </si>
  <si>
    <t>Ferrocarril</t>
  </si>
  <si>
    <t>Juan de Dios Peza</t>
  </si>
  <si>
    <t>Lago Chapala</t>
  </si>
  <si>
    <t>Havre</t>
  </si>
  <si>
    <t>Piso 6 Oficina 6</t>
  </si>
  <si>
    <t>Nogal</t>
  </si>
  <si>
    <t>Isabel la Católica</t>
  </si>
  <si>
    <t>Francisco Barrera</t>
  </si>
  <si>
    <t>B</t>
  </si>
  <si>
    <t>Ángel Martínez Villarreal</t>
  </si>
  <si>
    <t>Industrial Benito Juárez</t>
  </si>
  <si>
    <t>información en proceso de ser generada</t>
  </si>
  <si>
    <t>El Cerrito</t>
  </si>
  <si>
    <t>Información en proceso de ser generada</t>
  </si>
  <si>
    <t>Moises Saenz</t>
  </si>
  <si>
    <t>Ciudad Apodaca</t>
  </si>
  <si>
    <t>Valle de los Pinos</t>
  </si>
  <si>
    <t>Tlalnepantla de Baz</t>
  </si>
  <si>
    <t>Granada</t>
  </si>
  <si>
    <t>Miguel Hidalgo</t>
  </si>
  <si>
    <t>Américas Unidas</t>
  </si>
  <si>
    <t>Benito Juárez</t>
  </si>
  <si>
    <t>Lomas de la Hacienda</t>
  </si>
  <si>
    <t>Atizapan de Zaragoza</t>
  </si>
  <si>
    <t>Industrial Vallejo</t>
  </si>
  <si>
    <t>Azcapotzalco</t>
  </si>
  <si>
    <t xml:space="preserve">Los Reyes Iztacala 2da Sección </t>
  </si>
  <si>
    <t>El Sifón</t>
  </si>
  <si>
    <t>Prados de Churubusco</t>
  </si>
  <si>
    <t>Iztapalapa</t>
  </si>
  <si>
    <t>Cocoacán</t>
  </si>
  <si>
    <t>Santiago Tepopula</t>
  </si>
  <si>
    <t>Tenango del Aire</t>
  </si>
  <si>
    <t>La Era</t>
  </si>
  <si>
    <t>Anahuac II Sección</t>
  </si>
  <si>
    <t>Anahuác II Sección</t>
  </si>
  <si>
    <t>Juárez</t>
  </si>
  <si>
    <t>Cuauhtémoc</t>
  </si>
  <si>
    <t>Santa Maria la Ribera</t>
  </si>
  <si>
    <t>Santa maria la Ribera</t>
  </si>
  <si>
    <t>Álamos</t>
  </si>
  <si>
    <t>San Juan Bosco</t>
  </si>
  <si>
    <t>Atizapán de Zaragoza</t>
  </si>
  <si>
    <t>Chepevera</t>
  </si>
  <si>
    <t>Monterrey</t>
  </si>
  <si>
    <t>No aplica</t>
  </si>
  <si>
    <t>Bertha Priscila</t>
  </si>
  <si>
    <t>Carreño</t>
  </si>
  <si>
    <t>Moreno</t>
  </si>
  <si>
    <t xml:space="preserve">Carlos </t>
  </si>
  <si>
    <t xml:space="preserve">Hernández </t>
  </si>
  <si>
    <t>Ibarra</t>
  </si>
  <si>
    <t>José Humberto</t>
  </si>
  <si>
    <t>Maldonado</t>
  </si>
  <si>
    <t>Martínez</t>
  </si>
  <si>
    <t>Beatriz Adriana</t>
  </si>
  <si>
    <t xml:space="preserve">Ramírez </t>
  </si>
  <si>
    <t>Jarquin</t>
  </si>
  <si>
    <t>Alfredo</t>
  </si>
  <si>
    <t>Bocanegra</t>
  </si>
  <si>
    <t>Yáñez</t>
  </si>
  <si>
    <t>César Rafael</t>
  </si>
  <si>
    <t>Chavarría</t>
  </si>
  <si>
    <t>Sáenz</t>
  </si>
  <si>
    <t>Armando</t>
  </si>
  <si>
    <t>Arzate</t>
  </si>
  <si>
    <t>María Teresa</t>
  </si>
  <si>
    <t>Cortes</t>
  </si>
  <si>
    <t>Guzmán</t>
  </si>
  <si>
    <t>Francisco Javier</t>
  </si>
  <si>
    <t xml:space="preserve">Sánchez </t>
  </si>
  <si>
    <t>Figueroa</t>
  </si>
  <si>
    <t>Gabriel</t>
  </si>
  <si>
    <t>Vega</t>
  </si>
  <si>
    <t>Galván</t>
  </si>
  <si>
    <t>Pablo</t>
  </si>
  <si>
    <t>Chávez</t>
  </si>
  <si>
    <t>Munguía</t>
  </si>
  <si>
    <t>Ricardo</t>
  </si>
  <si>
    <t>Campero</t>
  </si>
  <si>
    <t>Hernández</t>
  </si>
  <si>
    <t>Javier</t>
  </si>
  <si>
    <t>Cruz</t>
  </si>
  <si>
    <t>José Miguel</t>
  </si>
  <si>
    <t>Madrazo</t>
  </si>
  <si>
    <t xml:space="preserve">Martín </t>
  </si>
  <si>
    <t>Adolfo</t>
  </si>
  <si>
    <t>Rabadán</t>
  </si>
  <si>
    <t>Tapia</t>
  </si>
  <si>
    <t>Julieta</t>
  </si>
  <si>
    <t>González</t>
  </si>
  <si>
    <t>Sánchez</t>
  </si>
  <si>
    <t>Eric Constantino</t>
  </si>
  <si>
    <t>Estevez</t>
  </si>
  <si>
    <t>Oscar Joel</t>
  </si>
  <si>
    <t>Zambrano</t>
  </si>
  <si>
    <t>Custodio</t>
  </si>
  <si>
    <t>Fabiola</t>
  </si>
  <si>
    <t>Reyes</t>
  </si>
  <si>
    <t>52 442 296 1600</t>
  </si>
  <si>
    <t>No cuenta con correo electrónico</t>
  </si>
  <si>
    <t>Apoderada General</t>
  </si>
  <si>
    <t>http://transparencia.cdmx.gob.mx/storage/app/uploads/public/5a8/5c7/fc9/5a85c7fc9c59f230770340.docx</t>
  </si>
  <si>
    <t>https://www.transparencia.cdmx.gob.mx/storage/app/uploads/public/5c9/d02/548/5c9d025483c68565610383.docx</t>
  </si>
  <si>
    <t>https://directoriosancionados.funcionpublica.gob.mx</t>
  </si>
  <si>
    <t>Gerencia de Adquisiciones y Contratación de Servicios</t>
  </si>
  <si>
    <t>222 233 33 88</t>
  </si>
  <si>
    <t>Apoderado General</t>
  </si>
  <si>
    <t>Gerencia de Adquisiciones y Contratación de Servicos</t>
  </si>
  <si>
    <t>(81) 8385 2960</t>
  </si>
  <si>
    <t>humbertom@cimsamex.com</t>
  </si>
  <si>
    <t>Administrador Único</t>
  </si>
  <si>
    <t>55 55 17 23 29</t>
  </si>
  <si>
    <t>Administradora Única</t>
  </si>
  <si>
    <t>55 5082-5300</t>
  </si>
  <si>
    <t>hsm@piensamx.com</t>
  </si>
  <si>
    <t>55-5082-5300</t>
  </si>
  <si>
    <t>Apoderado Especial</t>
  </si>
  <si>
    <t>55 5672 7844</t>
  </si>
  <si>
    <t>rymsa20@gmail.com</t>
  </si>
  <si>
    <t>55 5370 8196</t>
  </si>
  <si>
    <t>mcearzate@gmail.com</t>
  </si>
  <si>
    <t>55 4341 4594</t>
  </si>
  <si>
    <t>55 3678 2563</t>
  </si>
  <si>
    <t>55 3727 9500</t>
  </si>
  <si>
    <t>anttenaavp@hotmail.com</t>
  </si>
  <si>
    <t>55 7030 2990</t>
  </si>
  <si>
    <t>industriasfmd@gmail.com</t>
  </si>
  <si>
    <t>55 5692 2285</t>
  </si>
  <si>
    <t>ventas@test-mexico.com</t>
  </si>
  <si>
    <t>55 5341 3412</t>
  </si>
  <si>
    <t>servicio@azo-industrias.com</t>
  </si>
  <si>
    <t>4442-1011400</t>
  </si>
  <si>
    <t>55 5547 2245</t>
  </si>
  <si>
    <t>55 5634 8860</t>
  </si>
  <si>
    <t>gerente.gobierno@amesa.com.mx</t>
  </si>
  <si>
    <t>55 1226 3412</t>
  </si>
  <si>
    <t>idecarrocerias@gmail.com</t>
  </si>
  <si>
    <t>Apoderado Legal</t>
  </si>
  <si>
    <t>(81) 8151 6351</t>
  </si>
  <si>
    <t>ventas@metalinspec.com.mx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</si>
</sst>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  <xf numFmtId="14" fontId="0" fillId="0" borderId="0" xfId="0" applyNumberFormat="1"/>
    <xf numFmtId="0" fontId="3" fillId="0" borderId="0" xfId="0" applyFont="1" applyFill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ill="1" applyBorder="1" applyAlignment="1">
      <alignment horizontal="right"/>
    </xf>
    <xf numFmtId="0" fontId="5" fillId="0" borderId="0" xfId="1" applyFont="1"/>
    <xf numFmtId="0" fontId="0" fillId="0" borderId="0" xfId="0" applyAlignment="1">
      <alignment horizontal="right"/>
    </xf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" TargetMode="External"/><Relationship Id="rId13" Type="http://schemas.openxmlformats.org/officeDocument/2006/relationships/hyperlink" Target="mailto:humbertom@cimsamex.com" TargetMode="External"/><Relationship Id="rId18" Type="http://schemas.openxmlformats.org/officeDocument/2006/relationships/hyperlink" Target="mailto:rymsa20@gmail.com" TargetMode="External"/><Relationship Id="rId26" Type="http://schemas.openxmlformats.org/officeDocument/2006/relationships/hyperlink" Target="https://directoriosancionados.funcionpublica.gob.mx/" TargetMode="External"/><Relationship Id="rId3" Type="http://schemas.openxmlformats.org/officeDocument/2006/relationships/hyperlink" Target="mailto:hsm@piensamx.com" TargetMode="External"/><Relationship Id="rId21" Type="http://schemas.openxmlformats.org/officeDocument/2006/relationships/hyperlink" Target="https://directoriosancionados.funcionpublica.gob.mx/" TargetMode="External"/><Relationship Id="rId7" Type="http://schemas.openxmlformats.org/officeDocument/2006/relationships/hyperlink" Target="https://directoriosancionados.funcionpublica.gob.mx/" TargetMode="External"/><Relationship Id="rId12" Type="http://schemas.openxmlformats.org/officeDocument/2006/relationships/hyperlink" Target="mailto:humbertom@cimsamex.com" TargetMode="External"/><Relationship Id="rId17" Type="http://schemas.openxmlformats.org/officeDocument/2006/relationships/hyperlink" Target="mailto:rymsa20@gmail.com" TargetMode="External"/><Relationship Id="rId25" Type="http://schemas.openxmlformats.org/officeDocument/2006/relationships/hyperlink" Target="https://directoriosancionados.funcionpublica.gob.mx/" TargetMode="External"/><Relationship Id="rId33" Type="http://schemas.openxmlformats.org/officeDocument/2006/relationships/hyperlink" Target="https://directoriosancionados.funcionpublica.gob.mx/" TargetMode="External"/><Relationship Id="rId2" Type="http://schemas.openxmlformats.org/officeDocument/2006/relationships/hyperlink" Target="https://directoriosancionados.funcionpublica.gob.mx/" TargetMode="External"/><Relationship Id="rId16" Type="http://schemas.openxmlformats.org/officeDocument/2006/relationships/hyperlink" Target="https://directoriosancionados.funcionpublica.gob.mx/" TargetMode="External"/><Relationship Id="rId20" Type="http://schemas.openxmlformats.org/officeDocument/2006/relationships/hyperlink" Target="mailto:humbertom@cimsamex.com" TargetMode="External"/><Relationship Id="rId29" Type="http://schemas.openxmlformats.org/officeDocument/2006/relationships/hyperlink" Target="https://directoriosancionados.funcionpublica.gob.mx/" TargetMode="External"/><Relationship Id="rId1" Type="http://schemas.openxmlformats.org/officeDocument/2006/relationships/hyperlink" Target="https://directoriosancionados.funcionpublica.gob.mx/" TargetMode="External"/><Relationship Id="rId6" Type="http://schemas.openxmlformats.org/officeDocument/2006/relationships/hyperlink" Target="https://directoriosancionados.funcionpublica.gob.mx/" TargetMode="External"/><Relationship Id="rId11" Type="http://schemas.openxmlformats.org/officeDocument/2006/relationships/hyperlink" Target="https://directoriosancionados.funcionpublica.gob.mx/" TargetMode="External"/><Relationship Id="rId24" Type="http://schemas.openxmlformats.org/officeDocument/2006/relationships/hyperlink" Target="https://directoriosancionados.funcionpublica.gob.mx/" TargetMode="External"/><Relationship Id="rId32" Type="http://schemas.openxmlformats.org/officeDocument/2006/relationships/hyperlink" Target="https://directoriosancionados.funcionpublica.gob.mx/" TargetMode="External"/><Relationship Id="rId5" Type="http://schemas.openxmlformats.org/officeDocument/2006/relationships/hyperlink" Target="https://directoriosancionados.funcionpublica.gob.mx/" TargetMode="External"/><Relationship Id="rId15" Type="http://schemas.openxmlformats.org/officeDocument/2006/relationships/hyperlink" Target="mailto:hsm@piensamx.com" TargetMode="External"/><Relationship Id="rId23" Type="http://schemas.openxmlformats.org/officeDocument/2006/relationships/hyperlink" Target="mailto:hsm@piensamx.com" TargetMode="External"/><Relationship Id="rId28" Type="http://schemas.openxmlformats.org/officeDocument/2006/relationships/hyperlink" Target="https://directoriosancionados.funcionpublica.gob.mx/" TargetMode="External"/><Relationship Id="rId10" Type="http://schemas.openxmlformats.org/officeDocument/2006/relationships/hyperlink" Target="mailto:hsm@piensamx.com" TargetMode="External"/><Relationship Id="rId19" Type="http://schemas.openxmlformats.org/officeDocument/2006/relationships/hyperlink" Target="mailto:humbertom@cimsamex.com" TargetMode="External"/><Relationship Id="rId31" Type="http://schemas.openxmlformats.org/officeDocument/2006/relationships/hyperlink" Target="https://directoriosancionados.funcionpublica.gob.mx/" TargetMode="External"/><Relationship Id="rId4" Type="http://schemas.openxmlformats.org/officeDocument/2006/relationships/hyperlink" Target="https://directoriosancionados.funcionpublica.gob.mx/" TargetMode="External"/><Relationship Id="rId9" Type="http://schemas.openxmlformats.org/officeDocument/2006/relationships/hyperlink" Target="mailto:hsm@piensamx.com" TargetMode="External"/><Relationship Id="rId14" Type="http://schemas.openxmlformats.org/officeDocument/2006/relationships/hyperlink" Target="mailto:hsm@piensamx.com" TargetMode="External"/><Relationship Id="rId22" Type="http://schemas.openxmlformats.org/officeDocument/2006/relationships/hyperlink" Target="mailto:hsm@piensamx.com" TargetMode="External"/><Relationship Id="rId27" Type="http://schemas.openxmlformats.org/officeDocument/2006/relationships/hyperlink" Target="https://directoriosancionados.funcionpublica.gob.mx/" TargetMode="External"/><Relationship Id="rId30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1"/>
  <sheetViews>
    <sheetView tabSelected="1" topLeftCell="A2" workbookViewId="0">
      <selection activeCell="D33" sqref="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2022</v>
      </c>
      <c r="B8" s="6">
        <v>44835</v>
      </c>
      <c r="C8" s="7">
        <v>44926</v>
      </c>
      <c r="D8" t="s">
        <v>110</v>
      </c>
      <c r="E8" s="8" t="s">
        <v>211</v>
      </c>
      <c r="F8" s="2" t="s">
        <v>212</v>
      </c>
      <c r="G8" s="2" t="s">
        <v>212</v>
      </c>
      <c r="H8" s="8" t="s">
        <v>211</v>
      </c>
      <c r="I8" s="2" t="s">
        <v>213</v>
      </c>
      <c r="J8" t="s">
        <v>112</v>
      </c>
      <c r="K8" s="2" t="s">
        <v>113</v>
      </c>
      <c r="L8" s="8" t="s">
        <v>235</v>
      </c>
      <c r="M8" t="s">
        <v>143</v>
      </c>
      <c r="N8" t="s">
        <v>146</v>
      </c>
      <c r="O8" s="8" t="s">
        <v>254</v>
      </c>
      <c r="P8" t="s">
        <v>153</v>
      </c>
      <c r="Q8" s="8" t="s">
        <v>271</v>
      </c>
      <c r="R8" s="8">
        <v>2113</v>
      </c>
      <c r="S8" s="8" t="s">
        <v>272</v>
      </c>
      <c r="T8" t="s">
        <v>187</v>
      </c>
      <c r="U8" s="8" t="s">
        <v>300</v>
      </c>
      <c r="V8" s="2" t="s">
        <v>301</v>
      </c>
      <c r="W8" s="8" t="s">
        <v>300</v>
      </c>
      <c r="X8" s="2" t="s">
        <v>301</v>
      </c>
      <c r="Y8" s="8" t="s">
        <v>300</v>
      </c>
      <c r="Z8" s="2" t="s">
        <v>301</v>
      </c>
      <c r="AA8" t="s">
        <v>140</v>
      </c>
      <c r="AB8" s="8">
        <v>76120</v>
      </c>
      <c r="AC8" s="2" t="s">
        <v>335</v>
      </c>
      <c r="AD8" s="2" t="s">
        <v>335</v>
      </c>
      <c r="AE8" s="2" t="s">
        <v>335</v>
      </c>
      <c r="AF8" s="2" t="s">
        <v>335</v>
      </c>
      <c r="AG8" s="2" t="s">
        <v>336</v>
      </c>
      <c r="AH8" s="2" t="s">
        <v>337</v>
      </c>
      <c r="AI8" s="2" t="s">
        <v>338</v>
      </c>
      <c r="AJ8" s="13" t="s">
        <v>389</v>
      </c>
      <c r="AK8" s="2" t="s">
        <v>390</v>
      </c>
      <c r="AL8" s="2" t="s">
        <v>391</v>
      </c>
      <c r="AM8" s="2" t="s">
        <v>392</v>
      </c>
      <c r="AN8" s="13" t="s">
        <v>389</v>
      </c>
      <c r="AO8" s="2" t="s">
        <v>390</v>
      </c>
      <c r="AP8" s="2" t="s">
        <v>393</v>
      </c>
      <c r="AQ8" s="14" t="s">
        <v>394</v>
      </c>
      <c r="AR8" s="2" t="s">
        <v>395</v>
      </c>
      <c r="AS8" s="7">
        <v>44940</v>
      </c>
      <c r="AT8" s="7">
        <v>44940</v>
      </c>
    </row>
    <row r="9" spans="1:47" x14ac:dyDescent="0.25">
      <c r="A9" s="2">
        <v>2022</v>
      </c>
      <c r="B9" s="6">
        <v>44835</v>
      </c>
      <c r="C9" s="7">
        <v>44926</v>
      </c>
      <c r="D9" s="2" t="s">
        <v>110</v>
      </c>
      <c r="E9" s="9" t="s">
        <v>214</v>
      </c>
      <c r="F9" s="2" t="s">
        <v>212</v>
      </c>
      <c r="G9" s="2" t="s">
        <v>212</v>
      </c>
      <c r="H9" s="9" t="s">
        <v>214</v>
      </c>
      <c r="I9" s="2" t="s">
        <v>213</v>
      </c>
      <c r="J9" s="2" t="s">
        <v>112</v>
      </c>
      <c r="K9" s="2" t="s">
        <v>113</v>
      </c>
      <c r="L9" s="8" t="s">
        <v>236</v>
      </c>
      <c r="M9" s="2" t="s">
        <v>143</v>
      </c>
      <c r="N9" s="2" t="s">
        <v>146</v>
      </c>
      <c r="O9" s="8" t="s">
        <v>255</v>
      </c>
      <c r="P9" s="2" t="s">
        <v>153</v>
      </c>
      <c r="Q9" s="8" t="s">
        <v>115</v>
      </c>
      <c r="R9" s="9">
        <v>5934</v>
      </c>
      <c r="S9" s="8" t="s">
        <v>273</v>
      </c>
      <c r="T9" t="s">
        <v>178</v>
      </c>
      <c r="U9" s="9" t="s">
        <v>302</v>
      </c>
      <c r="V9" s="12" t="s">
        <v>303</v>
      </c>
      <c r="W9" s="9" t="s">
        <v>302</v>
      </c>
      <c r="X9" s="12" t="s">
        <v>303</v>
      </c>
      <c r="Y9" s="8" t="s">
        <v>115</v>
      </c>
      <c r="Z9" s="12" t="s">
        <v>303</v>
      </c>
      <c r="AA9" t="s">
        <v>115</v>
      </c>
      <c r="AB9" s="9">
        <v>72440</v>
      </c>
      <c r="AC9" s="2" t="s">
        <v>335</v>
      </c>
      <c r="AD9" s="2" t="s">
        <v>335</v>
      </c>
      <c r="AE9" s="2" t="s">
        <v>335</v>
      </c>
      <c r="AF9" s="2" t="s">
        <v>335</v>
      </c>
      <c r="AG9" s="2" t="s">
        <v>339</v>
      </c>
      <c r="AH9" s="2" t="s">
        <v>340</v>
      </c>
      <c r="AI9" s="2" t="s">
        <v>341</v>
      </c>
      <c r="AJ9" s="15" t="s">
        <v>396</v>
      </c>
      <c r="AK9" s="2" t="s">
        <v>390</v>
      </c>
      <c r="AL9" s="2" t="s">
        <v>397</v>
      </c>
      <c r="AM9" s="2" t="s">
        <v>392</v>
      </c>
      <c r="AN9" s="15" t="s">
        <v>396</v>
      </c>
      <c r="AO9" s="2" t="s">
        <v>390</v>
      </c>
      <c r="AP9" s="2" t="s">
        <v>393</v>
      </c>
      <c r="AQ9" s="14" t="s">
        <v>394</v>
      </c>
      <c r="AR9" s="2" t="s">
        <v>398</v>
      </c>
      <c r="AS9" s="7">
        <v>44940</v>
      </c>
      <c r="AT9" s="7">
        <v>44940</v>
      </c>
    </row>
    <row r="10" spans="1:47" x14ac:dyDescent="0.25">
      <c r="A10" s="2">
        <v>2022</v>
      </c>
      <c r="B10" s="6">
        <v>44835</v>
      </c>
      <c r="C10" s="7">
        <v>44926</v>
      </c>
      <c r="D10" s="2" t="s">
        <v>110</v>
      </c>
      <c r="E10" s="9" t="s">
        <v>215</v>
      </c>
      <c r="F10" s="2" t="s">
        <v>212</v>
      </c>
      <c r="G10" s="2" t="s">
        <v>212</v>
      </c>
      <c r="H10" s="9" t="s">
        <v>215</v>
      </c>
      <c r="I10" s="2" t="s">
        <v>213</v>
      </c>
      <c r="J10" s="2" t="s">
        <v>112</v>
      </c>
      <c r="K10" s="2" t="s">
        <v>113</v>
      </c>
      <c r="L10" s="8" t="s">
        <v>237</v>
      </c>
      <c r="M10" t="s">
        <v>141</v>
      </c>
      <c r="N10" s="2" t="s">
        <v>146</v>
      </c>
      <c r="O10" s="9" t="s">
        <v>256</v>
      </c>
      <c r="P10" t="s">
        <v>147</v>
      </c>
      <c r="Q10" s="8" t="s">
        <v>274</v>
      </c>
      <c r="R10" s="10" t="s">
        <v>275</v>
      </c>
      <c r="S10" s="8" t="s">
        <v>273</v>
      </c>
      <c r="T10" s="2" t="s">
        <v>178</v>
      </c>
      <c r="U10" s="8" t="s">
        <v>304</v>
      </c>
      <c r="V10" s="2" t="s">
        <v>301</v>
      </c>
      <c r="W10" s="8" t="s">
        <v>304</v>
      </c>
      <c r="X10" s="2" t="s">
        <v>301</v>
      </c>
      <c r="Y10" s="8" t="s">
        <v>305</v>
      </c>
      <c r="Z10" s="12" t="s">
        <v>303</v>
      </c>
      <c r="AA10" t="s">
        <v>141</v>
      </c>
      <c r="AB10" s="9">
        <v>66613</v>
      </c>
      <c r="AC10" s="2" t="s">
        <v>335</v>
      </c>
      <c r="AD10" s="2" t="s">
        <v>335</v>
      </c>
      <c r="AE10" s="2" t="s">
        <v>335</v>
      </c>
      <c r="AF10" s="2" t="s">
        <v>335</v>
      </c>
      <c r="AG10" s="2" t="s">
        <v>342</v>
      </c>
      <c r="AH10" s="2" t="s">
        <v>343</v>
      </c>
      <c r="AI10" s="2" t="s">
        <v>344</v>
      </c>
      <c r="AJ10" s="15" t="s">
        <v>399</v>
      </c>
      <c r="AK10" s="2" t="s">
        <v>400</v>
      </c>
      <c r="AL10" s="2" t="s">
        <v>401</v>
      </c>
      <c r="AM10" s="2" t="s">
        <v>392</v>
      </c>
      <c r="AN10" s="15" t="s">
        <v>399</v>
      </c>
      <c r="AO10" s="2" t="s">
        <v>400</v>
      </c>
      <c r="AP10" s="2" t="s">
        <v>393</v>
      </c>
      <c r="AQ10" s="14" t="s">
        <v>394</v>
      </c>
      <c r="AR10" s="2" t="s">
        <v>398</v>
      </c>
      <c r="AS10" s="7">
        <v>44940</v>
      </c>
      <c r="AT10" s="7">
        <v>44940</v>
      </c>
    </row>
    <row r="11" spans="1:47" x14ac:dyDescent="0.25">
      <c r="A11" s="2">
        <v>2022</v>
      </c>
      <c r="B11" s="6">
        <v>44835</v>
      </c>
      <c r="C11" s="7">
        <v>44926</v>
      </c>
      <c r="D11" s="2" t="s">
        <v>110</v>
      </c>
      <c r="E11" s="9" t="s">
        <v>216</v>
      </c>
      <c r="F11" s="2" t="s">
        <v>212</v>
      </c>
      <c r="G11" s="2" t="s">
        <v>212</v>
      </c>
      <c r="H11" s="9" t="s">
        <v>217</v>
      </c>
      <c r="I11" s="2" t="s">
        <v>213</v>
      </c>
      <c r="J11" s="2" t="s">
        <v>112</v>
      </c>
      <c r="K11" s="2" t="s">
        <v>113</v>
      </c>
      <c r="L11" s="8" t="s">
        <v>238</v>
      </c>
      <c r="M11" t="s">
        <v>113</v>
      </c>
      <c r="N11" s="2" t="s">
        <v>146</v>
      </c>
      <c r="O11" s="8" t="s">
        <v>257</v>
      </c>
      <c r="P11" t="s">
        <v>161</v>
      </c>
      <c r="Q11" s="8" t="s">
        <v>276</v>
      </c>
      <c r="R11" s="9">
        <v>2610</v>
      </c>
      <c r="S11" s="8" t="s">
        <v>277</v>
      </c>
      <c r="T11" s="2" t="s">
        <v>178</v>
      </c>
      <c r="U11" s="9" t="s">
        <v>306</v>
      </c>
      <c r="V11" s="2" t="s">
        <v>301</v>
      </c>
      <c r="W11" s="9" t="s">
        <v>306</v>
      </c>
      <c r="X11" s="2" t="s">
        <v>301</v>
      </c>
      <c r="Y11" s="8" t="s">
        <v>307</v>
      </c>
      <c r="Z11" s="12" t="s">
        <v>303</v>
      </c>
      <c r="AA11" t="s">
        <v>113</v>
      </c>
      <c r="AB11" s="9">
        <v>54040</v>
      </c>
      <c r="AC11" s="2" t="s">
        <v>335</v>
      </c>
      <c r="AD11" s="2" t="s">
        <v>335</v>
      </c>
      <c r="AE11" s="2" t="s">
        <v>335</v>
      </c>
      <c r="AF11" s="2" t="s">
        <v>335</v>
      </c>
      <c r="AG11" s="2" t="s">
        <v>345</v>
      </c>
      <c r="AH11" s="2" t="s">
        <v>346</v>
      </c>
      <c r="AI11" s="2" t="s">
        <v>347</v>
      </c>
      <c r="AJ11" s="15" t="s">
        <v>402</v>
      </c>
      <c r="AK11" s="2" t="s">
        <v>390</v>
      </c>
      <c r="AL11" s="2" t="s">
        <v>403</v>
      </c>
      <c r="AM11" s="2" t="s">
        <v>392</v>
      </c>
      <c r="AN11" s="15" t="s">
        <v>404</v>
      </c>
      <c r="AO11" s="2" t="s">
        <v>405</v>
      </c>
      <c r="AP11" s="2" t="s">
        <v>393</v>
      </c>
      <c r="AQ11" s="14" t="s">
        <v>394</v>
      </c>
      <c r="AR11" s="2" t="s">
        <v>398</v>
      </c>
      <c r="AS11" s="7">
        <v>44940</v>
      </c>
      <c r="AT11" s="7">
        <v>44940</v>
      </c>
    </row>
    <row r="12" spans="1:47" x14ac:dyDescent="0.25">
      <c r="A12" s="2">
        <v>2022</v>
      </c>
      <c r="B12" s="6">
        <v>44835</v>
      </c>
      <c r="C12" s="7">
        <v>44926</v>
      </c>
      <c r="D12" s="2" t="s">
        <v>110</v>
      </c>
      <c r="E12" s="9" t="s">
        <v>218</v>
      </c>
      <c r="F12" s="2" t="s">
        <v>212</v>
      </c>
      <c r="G12" s="2" t="s">
        <v>212</v>
      </c>
      <c r="H12" s="9" t="s">
        <v>218</v>
      </c>
      <c r="I12" s="2" t="s">
        <v>213</v>
      </c>
      <c r="J12" s="2" t="s">
        <v>112</v>
      </c>
      <c r="K12" s="2" t="s">
        <v>113</v>
      </c>
      <c r="L12" s="8" t="s">
        <v>239</v>
      </c>
      <c r="M12" s="2" t="s">
        <v>143</v>
      </c>
      <c r="N12" s="2" t="s">
        <v>146</v>
      </c>
      <c r="O12" s="8" t="s">
        <v>255</v>
      </c>
      <c r="P12" s="2" t="s">
        <v>153</v>
      </c>
      <c r="Q12" s="8" t="s">
        <v>278</v>
      </c>
      <c r="R12" s="9">
        <v>221</v>
      </c>
      <c r="S12" s="8" t="s">
        <v>279</v>
      </c>
      <c r="T12" s="2" t="s">
        <v>178</v>
      </c>
      <c r="U12" s="9" t="s">
        <v>308</v>
      </c>
      <c r="V12" s="2" t="s">
        <v>301</v>
      </c>
      <c r="W12" s="9" t="s">
        <v>308</v>
      </c>
      <c r="X12" s="2" t="s">
        <v>301</v>
      </c>
      <c r="Y12" s="8" t="s">
        <v>309</v>
      </c>
      <c r="Z12" s="12" t="s">
        <v>303</v>
      </c>
      <c r="AA12" t="s">
        <v>143</v>
      </c>
      <c r="AB12" s="9">
        <v>11520</v>
      </c>
      <c r="AC12" s="2" t="s">
        <v>335</v>
      </c>
      <c r="AD12" s="2" t="s">
        <v>335</v>
      </c>
      <c r="AE12" s="2" t="s">
        <v>335</v>
      </c>
      <c r="AF12" s="2" t="s">
        <v>335</v>
      </c>
      <c r="AG12" s="2" t="s">
        <v>348</v>
      </c>
      <c r="AH12" s="2" t="s">
        <v>349</v>
      </c>
      <c r="AI12" s="2" t="s">
        <v>350</v>
      </c>
      <c r="AJ12" s="15" t="s">
        <v>406</v>
      </c>
      <c r="AK12" s="2" t="s">
        <v>405</v>
      </c>
      <c r="AL12" s="9" t="s">
        <v>407</v>
      </c>
      <c r="AM12" s="2" t="s">
        <v>392</v>
      </c>
      <c r="AN12" s="15" t="s">
        <v>404</v>
      </c>
      <c r="AO12" s="2" t="s">
        <v>405</v>
      </c>
      <c r="AP12" s="2" t="s">
        <v>393</v>
      </c>
      <c r="AQ12" s="14" t="s">
        <v>394</v>
      </c>
      <c r="AR12" s="2" t="s">
        <v>398</v>
      </c>
      <c r="AS12" s="7">
        <v>44940</v>
      </c>
      <c r="AT12" s="7">
        <v>44940</v>
      </c>
    </row>
    <row r="13" spans="1:47" x14ac:dyDescent="0.25">
      <c r="A13" s="2">
        <v>2022</v>
      </c>
      <c r="B13" s="6">
        <v>44835</v>
      </c>
      <c r="C13" s="7">
        <v>44926</v>
      </c>
      <c r="D13" s="2" t="s">
        <v>110</v>
      </c>
      <c r="E13" s="8" t="s">
        <v>234</v>
      </c>
      <c r="F13" s="2" t="s">
        <v>212</v>
      </c>
      <c r="G13" s="2" t="s">
        <v>212</v>
      </c>
      <c r="H13" s="8" t="s">
        <v>234</v>
      </c>
      <c r="I13" s="2" t="s">
        <v>213</v>
      </c>
      <c r="J13" s="2" t="s">
        <v>112</v>
      </c>
      <c r="K13" s="2" t="s">
        <v>113</v>
      </c>
      <c r="L13" s="8" t="s">
        <v>240</v>
      </c>
      <c r="M13" s="2" t="s">
        <v>143</v>
      </c>
      <c r="N13" s="2" t="s">
        <v>146</v>
      </c>
      <c r="O13" s="8" t="s">
        <v>258</v>
      </c>
      <c r="P13" s="2" t="s">
        <v>153</v>
      </c>
      <c r="Q13" s="8" t="s">
        <v>280</v>
      </c>
      <c r="R13" s="8">
        <v>16</v>
      </c>
      <c r="S13" s="8" t="s">
        <v>281</v>
      </c>
      <c r="T13" s="2" t="s">
        <v>178</v>
      </c>
      <c r="U13" s="8" t="s">
        <v>310</v>
      </c>
      <c r="V13" s="2" t="s">
        <v>301</v>
      </c>
      <c r="W13" s="8" t="s">
        <v>310</v>
      </c>
      <c r="X13" s="2" t="s">
        <v>301</v>
      </c>
      <c r="Y13" s="8" t="s">
        <v>311</v>
      </c>
      <c r="Z13" s="2" t="s">
        <v>301</v>
      </c>
      <c r="AA13" s="2" t="s">
        <v>143</v>
      </c>
      <c r="AB13" s="8">
        <v>3610</v>
      </c>
      <c r="AC13" s="2" t="s">
        <v>335</v>
      </c>
      <c r="AD13" s="2" t="s">
        <v>335</v>
      </c>
      <c r="AE13" s="2" t="s">
        <v>335</v>
      </c>
      <c r="AF13" s="2" t="s">
        <v>335</v>
      </c>
      <c r="AG13" s="2" t="s">
        <v>351</v>
      </c>
      <c r="AH13" s="2" t="s">
        <v>352</v>
      </c>
      <c r="AI13" s="2" t="s">
        <v>353</v>
      </c>
      <c r="AJ13" s="13" t="s">
        <v>408</v>
      </c>
      <c r="AK13" s="2" t="s">
        <v>409</v>
      </c>
      <c r="AL13" s="16" t="s">
        <v>401</v>
      </c>
      <c r="AM13" s="2" t="s">
        <v>392</v>
      </c>
      <c r="AN13" s="13" t="s">
        <v>408</v>
      </c>
      <c r="AO13" s="2" t="s">
        <v>409</v>
      </c>
      <c r="AP13" s="2" t="s">
        <v>393</v>
      </c>
      <c r="AQ13" s="14" t="s">
        <v>394</v>
      </c>
      <c r="AR13" s="2" t="s">
        <v>395</v>
      </c>
      <c r="AS13" s="7">
        <v>44940</v>
      </c>
      <c r="AT13" s="7">
        <v>44940</v>
      </c>
    </row>
    <row r="14" spans="1:47" x14ac:dyDescent="0.25">
      <c r="A14" s="2">
        <v>2022</v>
      </c>
      <c r="B14" s="6">
        <v>44835</v>
      </c>
      <c r="C14" s="7">
        <v>44926</v>
      </c>
      <c r="D14" s="2" t="s">
        <v>110</v>
      </c>
      <c r="E14" s="9" t="s">
        <v>219</v>
      </c>
      <c r="F14" s="2" t="s">
        <v>212</v>
      </c>
      <c r="G14" s="2" t="s">
        <v>212</v>
      </c>
      <c r="H14" s="9" t="s">
        <v>219</v>
      </c>
      <c r="I14" s="2" t="s">
        <v>213</v>
      </c>
      <c r="J14" s="2" t="s">
        <v>112</v>
      </c>
      <c r="K14" s="2" t="s">
        <v>113</v>
      </c>
      <c r="L14" s="8" t="s">
        <v>241</v>
      </c>
      <c r="M14" s="2" t="s">
        <v>143</v>
      </c>
      <c r="N14" s="2" t="s">
        <v>146</v>
      </c>
      <c r="O14" s="9" t="s">
        <v>259</v>
      </c>
      <c r="P14" s="2" t="s">
        <v>153</v>
      </c>
      <c r="Q14" s="8" t="s">
        <v>282</v>
      </c>
      <c r="R14" s="10">
        <v>44</v>
      </c>
      <c r="S14" s="8" t="s">
        <v>272</v>
      </c>
      <c r="T14" s="2" t="s">
        <v>178</v>
      </c>
      <c r="U14" s="8" t="s">
        <v>312</v>
      </c>
      <c r="V14" s="2" t="s">
        <v>301</v>
      </c>
      <c r="W14" s="8" t="s">
        <v>312</v>
      </c>
      <c r="X14" s="2" t="s">
        <v>301</v>
      </c>
      <c r="Y14" s="8" t="s">
        <v>313</v>
      </c>
      <c r="Z14" s="12" t="s">
        <v>303</v>
      </c>
      <c r="AA14" s="2" t="s">
        <v>113</v>
      </c>
      <c r="AB14" s="9">
        <v>52925</v>
      </c>
      <c r="AC14" s="2" t="s">
        <v>335</v>
      </c>
      <c r="AD14" s="2" t="s">
        <v>335</v>
      </c>
      <c r="AE14" s="2" t="s">
        <v>335</v>
      </c>
      <c r="AF14" s="2" t="s">
        <v>335</v>
      </c>
      <c r="AG14" s="2" t="s">
        <v>354</v>
      </c>
      <c r="AH14" s="2" t="s">
        <v>355</v>
      </c>
      <c r="AI14" s="2" t="s">
        <v>344</v>
      </c>
      <c r="AJ14" s="15" t="s">
        <v>410</v>
      </c>
      <c r="AK14" s="2" t="s">
        <v>411</v>
      </c>
      <c r="AL14" s="2" t="s">
        <v>397</v>
      </c>
      <c r="AM14" s="2" t="s">
        <v>392</v>
      </c>
      <c r="AN14" s="15" t="s">
        <v>410</v>
      </c>
      <c r="AO14" s="2" t="s">
        <v>411</v>
      </c>
      <c r="AP14" s="2" t="s">
        <v>393</v>
      </c>
      <c r="AQ14" s="14" t="s">
        <v>394</v>
      </c>
      <c r="AR14" s="2" t="s">
        <v>398</v>
      </c>
      <c r="AS14" s="7">
        <v>44940</v>
      </c>
      <c r="AT14" s="7">
        <v>44940</v>
      </c>
    </row>
    <row r="15" spans="1:47" x14ac:dyDescent="0.25">
      <c r="A15" s="2">
        <v>2022</v>
      </c>
      <c r="B15" s="6">
        <v>44835</v>
      </c>
      <c r="C15" s="7">
        <v>44926</v>
      </c>
      <c r="D15" s="2" t="s">
        <v>110</v>
      </c>
      <c r="E15" s="9" t="s">
        <v>220</v>
      </c>
      <c r="F15" s="2" t="s">
        <v>212</v>
      </c>
      <c r="G15" s="2" t="s">
        <v>212</v>
      </c>
      <c r="H15" s="9" t="s">
        <v>220</v>
      </c>
      <c r="I15" s="2" t="s">
        <v>213</v>
      </c>
      <c r="J15" s="2" t="s">
        <v>112</v>
      </c>
      <c r="K15" s="2" t="s">
        <v>113</v>
      </c>
      <c r="L15" s="8" t="s">
        <v>242</v>
      </c>
      <c r="M15" s="2" t="s">
        <v>143</v>
      </c>
      <c r="N15" s="2" t="s">
        <v>146</v>
      </c>
      <c r="O15" s="9" t="s">
        <v>260</v>
      </c>
      <c r="P15" s="2" t="s">
        <v>153</v>
      </c>
      <c r="Q15" s="8" t="s">
        <v>283</v>
      </c>
      <c r="R15" s="9">
        <v>700</v>
      </c>
      <c r="S15" s="8" t="s">
        <v>284</v>
      </c>
      <c r="T15" s="2" t="s">
        <v>178</v>
      </c>
      <c r="U15" s="8" t="s">
        <v>314</v>
      </c>
      <c r="V15" s="2" t="s">
        <v>301</v>
      </c>
      <c r="W15" s="8" t="s">
        <v>314</v>
      </c>
      <c r="X15" s="2" t="s">
        <v>301</v>
      </c>
      <c r="Y15" s="8" t="s">
        <v>315</v>
      </c>
      <c r="Z15" s="2" t="s">
        <v>303</v>
      </c>
      <c r="AA15" s="2" t="s">
        <v>143</v>
      </c>
      <c r="AB15" s="9">
        <v>2300</v>
      </c>
      <c r="AC15" s="2" t="s">
        <v>335</v>
      </c>
      <c r="AD15" s="2" t="s">
        <v>335</v>
      </c>
      <c r="AE15" s="2" t="s">
        <v>335</v>
      </c>
      <c r="AF15" s="2" t="s">
        <v>335</v>
      </c>
      <c r="AG15" s="2" t="s">
        <v>356</v>
      </c>
      <c r="AH15" s="2" t="s">
        <v>357</v>
      </c>
      <c r="AI15" s="2" t="s">
        <v>358</v>
      </c>
      <c r="AJ15" s="15" t="s">
        <v>412</v>
      </c>
      <c r="AK15" s="9" t="s">
        <v>390</v>
      </c>
      <c r="AL15" s="2" t="s">
        <v>391</v>
      </c>
      <c r="AM15" s="2" t="s">
        <v>392</v>
      </c>
      <c r="AN15" s="15" t="s">
        <v>413</v>
      </c>
      <c r="AO15" s="9" t="s">
        <v>390</v>
      </c>
      <c r="AP15" s="2" t="s">
        <v>393</v>
      </c>
      <c r="AQ15" s="14" t="s">
        <v>394</v>
      </c>
      <c r="AR15" s="2" t="s">
        <v>398</v>
      </c>
      <c r="AS15" s="7">
        <v>44940</v>
      </c>
      <c r="AT15" s="7">
        <v>44940</v>
      </c>
    </row>
    <row r="16" spans="1:47" x14ac:dyDescent="0.25">
      <c r="A16" s="2">
        <v>2022</v>
      </c>
      <c r="B16" s="6">
        <v>44835</v>
      </c>
      <c r="C16" s="7">
        <v>44926</v>
      </c>
      <c r="D16" s="2" t="s">
        <v>110</v>
      </c>
      <c r="E16" s="9" t="s">
        <v>221</v>
      </c>
      <c r="F16" s="2" t="s">
        <v>212</v>
      </c>
      <c r="G16" s="2" t="s">
        <v>212</v>
      </c>
      <c r="H16" s="9" t="s">
        <v>221</v>
      </c>
      <c r="I16" s="2" t="s">
        <v>213</v>
      </c>
      <c r="J16" s="2" t="s">
        <v>112</v>
      </c>
      <c r="K16" s="2" t="s">
        <v>113</v>
      </c>
      <c r="L16" s="8" t="s">
        <v>243</v>
      </c>
      <c r="M16" s="2" t="s">
        <v>143</v>
      </c>
      <c r="N16" s="2" t="s">
        <v>146</v>
      </c>
      <c r="O16" s="8" t="s">
        <v>261</v>
      </c>
      <c r="P16" s="2" t="s">
        <v>153</v>
      </c>
      <c r="Q16" s="8" t="s">
        <v>285</v>
      </c>
      <c r="R16" s="9">
        <v>2</v>
      </c>
      <c r="S16" s="8" t="s">
        <v>286</v>
      </c>
      <c r="T16" s="2" t="s">
        <v>178</v>
      </c>
      <c r="U16" s="9" t="s">
        <v>316</v>
      </c>
      <c r="V16" s="2" t="s">
        <v>301</v>
      </c>
      <c r="W16" s="9" t="s">
        <v>316</v>
      </c>
      <c r="X16" s="2" t="s">
        <v>301</v>
      </c>
      <c r="Y16" s="8" t="s">
        <v>307</v>
      </c>
      <c r="Z16" s="12" t="s">
        <v>303</v>
      </c>
      <c r="AA16" s="2" t="s">
        <v>113</v>
      </c>
      <c r="AB16" s="9">
        <v>54090</v>
      </c>
      <c r="AC16" s="2" t="s">
        <v>335</v>
      </c>
      <c r="AD16" s="2" t="s">
        <v>335</v>
      </c>
      <c r="AE16" s="2" t="s">
        <v>335</v>
      </c>
      <c r="AF16" s="2" t="s">
        <v>335</v>
      </c>
      <c r="AG16" s="2" t="s">
        <v>359</v>
      </c>
      <c r="AH16" s="2" t="s">
        <v>360</v>
      </c>
      <c r="AI16" s="2" t="s">
        <v>361</v>
      </c>
      <c r="AJ16" s="15" t="s">
        <v>406</v>
      </c>
      <c r="AK16" s="2" t="s">
        <v>405</v>
      </c>
      <c r="AL16" s="9" t="s">
        <v>407</v>
      </c>
      <c r="AM16" s="2" t="s">
        <v>392</v>
      </c>
      <c r="AN16" s="15" t="s">
        <v>404</v>
      </c>
      <c r="AO16" s="2" t="s">
        <v>405</v>
      </c>
      <c r="AP16" s="2" t="s">
        <v>393</v>
      </c>
      <c r="AQ16" s="14" t="s">
        <v>394</v>
      </c>
      <c r="AR16" s="2" t="s">
        <v>398</v>
      </c>
      <c r="AS16" s="7">
        <v>44940</v>
      </c>
      <c r="AT16" s="7">
        <v>44940</v>
      </c>
    </row>
    <row r="17" spans="1:46" x14ac:dyDescent="0.25">
      <c r="A17" s="2">
        <v>2022</v>
      </c>
      <c r="B17" s="6">
        <v>44835</v>
      </c>
      <c r="C17" s="7">
        <v>44926</v>
      </c>
      <c r="D17" s="2" t="s">
        <v>110</v>
      </c>
      <c r="E17" s="9" t="s">
        <v>222</v>
      </c>
      <c r="F17" s="2" t="s">
        <v>212</v>
      </c>
      <c r="G17" s="2" t="s">
        <v>212</v>
      </c>
      <c r="H17" s="9" t="s">
        <v>222</v>
      </c>
      <c r="I17" s="2" t="s">
        <v>213</v>
      </c>
      <c r="J17" s="2" t="s">
        <v>112</v>
      </c>
      <c r="K17" s="2" t="s">
        <v>113</v>
      </c>
      <c r="L17" s="8" t="s">
        <v>244</v>
      </c>
      <c r="M17" s="2" t="s">
        <v>143</v>
      </c>
      <c r="N17" s="2" t="s">
        <v>146</v>
      </c>
      <c r="O17" s="8" t="s">
        <v>262</v>
      </c>
      <c r="P17" s="2" t="s">
        <v>153</v>
      </c>
      <c r="Q17" s="8" t="s">
        <v>287</v>
      </c>
      <c r="R17" s="9">
        <v>67</v>
      </c>
      <c r="S17" s="8" t="s">
        <v>273</v>
      </c>
      <c r="T17" s="2" t="s">
        <v>178</v>
      </c>
      <c r="U17" s="9" t="s">
        <v>317</v>
      </c>
      <c r="V17" s="2" t="s">
        <v>301</v>
      </c>
      <c r="W17" s="9" t="s">
        <v>318</v>
      </c>
      <c r="X17" s="2" t="s">
        <v>301</v>
      </c>
      <c r="Y17" s="8" t="s">
        <v>319</v>
      </c>
      <c r="Z17" s="12" t="s">
        <v>303</v>
      </c>
      <c r="AA17" s="2" t="s">
        <v>143</v>
      </c>
      <c r="AB17" s="9">
        <v>9400</v>
      </c>
      <c r="AC17" s="9" t="s">
        <v>335</v>
      </c>
      <c r="AD17" s="9" t="s">
        <v>335</v>
      </c>
      <c r="AE17" s="9" t="s">
        <v>335</v>
      </c>
      <c r="AF17" s="9" t="s">
        <v>335</v>
      </c>
      <c r="AG17" s="9" t="s">
        <v>362</v>
      </c>
      <c r="AH17" s="9" t="s">
        <v>363</v>
      </c>
      <c r="AI17" s="9" t="s">
        <v>364</v>
      </c>
      <c r="AJ17" s="15" t="s">
        <v>275</v>
      </c>
      <c r="AK17" s="9" t="s">
        <v>390</v>
      </c>
      <c r="AL17" s="9" t="s">
        <v>397</v>
      </c>
      <c r="AM17" s="2" t="s">
        <v>392</v>
      </c>
      <c r="AN17" s="15" t="s">
        <v>275</v>
      </c>
      <c r="AO17" s="2" t="s">
        <v>390</v>
      </c>
      <c r="AP17" s="2" t="s">
        <v>393</v>
      </c>
      <c r="AQ17" s="14" t="s">
        <v>394</v>
      </c>
      <c r="AR17" s="2" t="s">
        <v>398</v>
      </c>
      <c r="AS17" s="7">
        <v>44940</v>
      </c>
      <c r="AT17" s="7">
        <v>44940</v>
      </c>
    </row>
    <row r="18" spans="1:46" x14ac:dyDescent="0.25">
      <c r="A18" s="2">
        <v>2022</v>
      </c>
      <c r="B18" s="6">
        <v>44835</v>
      </c>
      <c r="C18" s="7">
        <v>44926</v>
      </c>
      <c r="D18" s="2" t="s">
        <v>110</v>
      </c>
      <c r="E18" s="9" t="s">
        <v>223</v>
      </c>
      <c r="F18" s="2" t="s">
        <v>212</v>
      </c>
      <c r="G18" s="2" t="s">
        <v>212</v>
      </c>
      <c r="H18" s="9" t="s">
        <v>223</v>
      </c>
      <c r="I18" s="2" t="s">
        <v>213</v>
      </c>
      <c r="J18" s="2" t="s">
        <v>112</v>
      </c>
      <c r="K18" s="2" t="s">
        <v>113</v>
      </c>
      <c r="L18" s="8" t="s">
        <v>245</v>
      </c>
      <c r="M18" s="2" t="s">
        <v>143</v>
      </c>
      <c r="N18" s="2" t="s">
        <v>146</v>
      </c>
      <c r="O18" s="8" t="s">
        <v>263</v>
      </c>
      <c r="P18" t="s">
        <v>172</v>
      </c>
      <c r="Q18" s="8" t="s">
        <v>288</v>
      </c>
      <c r="R18" s="9">
        <v>299</v>
      </c>
      <c r="S18" s="8" t="s">
        <v>289</v>
      </c>
      <c r="T18" s="2" t="s">
        <v>178</v>
      </c>
      <c r="U18" s="9" t="s">
        <v>318</v>
      </c>
      <c r="V18" s="9" t="s">
        <v>301</v>
      </c>
      <c r="W18" s="9" t="s">
        <v>318</v>
      </c>
      <c r="X18" s="9" t="s">
        <v>301</v>
      </c>
      <c r="Y18" s="8" t="s">
        <v>320</v>
      </c>
      <c r="Z18" s="12" t="s">
        <v>303</v>
      </c>
      <c r="AA18" s="2" t="s">
        <v>143</v>
      </c>
      <c r="AB18" s="9">
        <v>4250</v>
      </c>
      <c r="AC18" s="9" t="s">
        <v>335</v>
      </c>
      <c r="AD18" s="9" t="s">
        <v>335</v>
      </c>
      <c r="AE18" s="9" t="s">
        <v>335</v>
      </c>
      <c r="AF18" s="9" t="s">
        <v>335</v>
      </c>
      <c r="AG18" s="9" t="s">
        <v>365</v>
      </c>
      <c r="AH18" s="9" t="s">
        <v>366</v>
      </c>
      <c r="AI18" s="9" t="s">
        <v>367</v>
      </c>
      <c r="AJ18" s="15" t="s">
        <v>414</v>
      </c>
      <c r="AK18" s="9" t="s">
        <v>415</v>
      </c>
      <c r="AL18" s="9" t="s">
        <v>397</v>
      </c>
      <c r="AM18" s="2" t="s">
        <v>392</v>
      </c>
      <c r="AN18" s="15" t="s">
        <v>414</v>
      </c>
      <c r="AO18" s="9" t="s">
        <v>415</v>
      </c>
      <c r="AP18" s="2" t="s">
        <v>393</v>
      </c>
      <c r="AQ18" s="14" t="s">
        <v>394</v>
      </c>
      <c r="AR18" s="2" t="s">
        <v>398</v>
      </c>
      <c r="AS18" s="7">
        <v>44940</v>
      </c>
      <c r="AT18" s="7">
        <v>44940</v>
      </c>
    </row>
    <row r="19" spans="1:46" x14ac:dyDescent="0.25">
      <c r="A19" s="2">
        <v>2022</v>
      </c>
      <c r="B19" s="6">
        <v>44835</v>
      </c>
      <c r="C19" s="7">
        <v>44926</v>
      </c>
      <c r="D19" s="2" t="s">
        <v>110</v>
      </c>
      <c r="E19" s="9" t="s">
        <v>224</v>
      </c>
      <c r="F19" s="2" t="s">
        <v>212</v>
      </c>
      <c r="G19" s="2" t="s">
        <v>212</v>
      </c>
      <c r="H19" s="9" t="s">
        <v>224</v>
      </c>
      <c r="I19" s="2" t="s">
        <v>213</v>
      </c>
      <c r="J19" s="2" t="s">
        <v>112</v>
      </c>
      <c r="K19" s="2" t="s">
        <v>113</v>
      </c>
      <c r="L19" s="8" t="s">
        <v>246</v>
      </c>
      <c r="M19" s="2" t="s">
        <v>113</v>
      </c>
      <c r="N19" s="2" t="s">
        <v>146</v>
      </c>
      <c r="O19" s="8" t="s">
        <v>263</v>
      </c>
      <c r="P19" s="2" t="s">
        <v>153</v>
      </c>
      <c r="Q19" s="8" t="s">
        <v>290</v>
      </c>
      <c r="R19" s="9">
        <v>5</v>
      </c>
      <c r="S19" s="11">
        <v>1</v>
      </c>
      <c r="T19" s="2" t="s">
        <v>178</v>
      </c>
      <c r="U19" s="9" t="s">
        <v>321</v>
      </c>
      <c r="V19" s="9" t="s">
        <v>301</v>
      </c>
      <c r="W19" s="9" t="s">
        <v>321</v>
      </c>
      <c r="X19" s="9" t="s">
        <v>301</v>
      </c>
      <c r="Y19" s="8" t="s">
        <v>322</v>
      </c>
      <c r="Z19" s="12" t="s">
        <v>303</v>
      </c>
      <c r="AA19" s="2" t="s">
        <v>113</v>
      </c>
      <c r="AB19" s="9">
        <v>56780</v>
      </c>
      <c r="AC19" s="9" t="s">
        <v>335</v>
      </c>
      <c r="AD19" s="9" t="s">
        <v>335</v>
      </c>
      <c r="AE19" s="9" t="s">
        <v>335</v>
      </c>
      <c r="AF19" s="9" t="s">
        <v>335</v>
      </c>
      <c r="AG19" s="9" t="s">
        <v>368</v>
      </c>
      <c r="AH19" s="9" t="s">
        <v>369</v>
      </c>
      <c r="AI19" s="9" t="s">
        <v>370</v>
      </c>
      <c r="AJ19" s="15" t="s">
        <v>416</v>
      </c>
      <c r="AK19" s="9" t="s">
        <v>417</v>
      </c>
      <c r="AL19" s="9" t="s">
        <v>397</v>
      </c>
      <c r="AM19" s="2" t="s">
        <v>392</v>
      </c>
      <c r="AN19" s="15" t="s">
        <v>416</v>
      </c>
      <c r="AO19" s="9" t="s">
        <v>417</v>
      </c>
      <c r="AP19" s="2" t="s">
        <v>393</v>
      </c>
      <c r="AQ19" s="14" t="s">
        <v>394</v>
      </c>
      <c r="AR19" s="2" t="s">
        <v>398</v>
      </c>
      <c r="AS19" s="7">
        <v>44940</v>
      </c>
      <c r="AT19" s="7">
        <v>44940</v>
      </c>
    </row>
    <row r="20" spans="1:46" x14ac:dyDescent="0.25">
      <c r="A20" s="2">
        <v>2022</v>
      </c>
      <c r="B20" s="6">
        <v>44835</v>
      </c>
      <c r="C20" s="7">
        <v>44926</v>
      </c>
      <c r="D20" s="2" t="s">
        <v>110</v>
      </c>
      <c r="E20" s="9" t="s">
        <v>225</v>
      </c>
      <c r="F20" s="2" t="s">
        <v>212</v>
      </c>
      <c r="G20" s="2" t="s">
        <v>212</v>
      </c>
      <c r="H20" s="9" t="s">
        <v>225</v>
      </c>
      <c r="I20" s="2" t="s">
        <v>213</v>
      </c>
      <c r="J20" s="2" t="s">
        <v>112</v>
      </c>
      <c r="K20" s="2" t="s">
        <v>113</v>
      </c>
      <c r="L20" s="8" t="s">
        <v>247</v>
      </c>
      <c r="M20" s="2" t="s">
        <v>143</v>
      </c>
      <c r="N20" s="2" t="s">
        <v>146</v>
      </c>
      <c r="O20" s="8" t="s">
        <v>264</v>
      </c>
      <c r="P20" s="2" t="s">
        <v>153</v>
      </c>
      <c r="Q20" s="8" t="s">
        <v>291</v>
      </c>
      <c r="R20" s="9">
        <v>8</v>
      </c>
      <c r="S20" s="8" t="s">
        <v>273</v>
      </c>
      <c r="T20" s="2" t="s">
        <v>178</v>
      </c>
      <c r="U20" s="9" t="s">
        <v>323</v>
      </c>
      <c r="V20" s="9" t="s">
        <v>301</v>
      </c>
      <c r="W20" s="9" t="s">
        <v>323</v>
      </c>
      <c r="X20" s="9" t="s">
        <v>301</v>
      </c>
      <c r="Y20" s="8" t="s">
        <v>319</v>
      </c>
      <c r="Z20" s="12" t="s">
        <v>303</v>
      </c>
      <c r="AA20" s="2" t="s">
        <v>143</v>
      </c>
      <c r="AB20" s="9">
        <v>9720</v>
      </c>
      <c r="AC20" s="9" t="s">
        <v>335</v>
      </c>
      <c r="AD20" s="9" t="s">
        <v>335</v>
      </c>
      <c r="AE20" s="9" t="s">
        <v>335</v>
      </c>
      <c r="AF20" s="9" t="s">
        <v>335</v>
      </c>
      <c r="AG20" s="9" t="s">
        <v>371</v>
      </c>
      <c r="AH20" s="9" t="s">
        <v>346</v>
      </c>
      <c r="AI20" s="9" t="s">
        <v>372</v>
      </c>
      <c r="AJ20" s="15" t="s">
        <v>418</v>
      </c>
      <c r="AK20" s="9" t="s">
        <v>419</v>
      </c>
      <c r="AL20" s="9" t="s">
        <v>397</v>
      </c>
      <c r="AM20" s="2" t="s">
        <v>392</v>
      </c>
      <c r="AN20" s="15" t="s">
        <v>418</v>
      </c>
      <c r="AO20" s="9" t="s">
        <v>419</v>
      </c>
      <c r="AP20" s="2" t="s">
        <v>393</v>
      </c>
      <c r="AQ20" s="14" t="s">
        <v>394</v>
      </c>
      <c r="AR20" s="2" t="s">
        <v>398</v>
      </c>
      <c r="AS20" s="7">
        <v>44940</v>
      </c>
      <c r="AT20" s="7">
        <v>44940</v>
      </c>
    </row>
    <row r="21" spans="1:46" x14ac:dyDescent="0.25">
      <c r="A21" s="2">
        <v>2022</v>
      </c>
      <c r="B21" s="6">
        <v>44835</v>
      </c>
      <c r="C21" s="7">
        <v>44926</v>
      </c>
      <c r="D21" s="2" t="s">
        <v>110</v>
      </c>
      <c r="E21" s="9" t="s">
        <v>226</v>
      </c>
      <c r="F21" s="2" t="s">
        <v>212</v>
      </c>
      <c r="G21" s="2" t="s">
        <v>212</v>
      </c>
      <c r="H21" s="9" t="s">
        <v>226</v>
      </c>
      <c r="I21" s="2" t="s">
        <v>227</v>
      </c>
      <c r="J21" s="2" t="s">
        <v>112</v>
      </c>
      <c r="K21" s="2" t="s">
        <v>113</v>
      </c>
      <c r="L21" s="8" t="s">
        <v>248</v>
      </c>
      <c r="M21" s="2" t="s">
        <v>143</v>
      </c>
      <c r="N21" s="2" t="s">
        <v>146</v>
      </c>
      <c r="O21" s="8" t="s">
        <v>265</v>
      </c>
      <c r="P21" s="2" t="s">
        <v>153</v>
      </c>
      <c r="Q21" s="8" t="s">
        <v>292</v>
      </c>
      <c r="R21" s="9">
        <v>61</v>
      </c>
      <c r="S21" s="8" t="s">
        <v>273</v>
      </c>
      <c r="T21" s="2" t="s">
        <v>178</v>
      </c>
      <c r="U21" s="9" t="s">
        <v>324</v>
      </c>
      <c r="V21" s="9" t="s">
        <v>301</v>
      </c>
      <c r="W21" s="9" t="s">
        <v>325</v>
      </c>
      <c r="X21" s="9" t="s">
        <v>301</v>
      </c>
      <c r="Y21" s="8" t="s">
        <v>309</v>
      </c>
      <c r="Z21" s="12" t="s">
        <v>303</v>
      </c>
      <c r="AA21" s="2" t="s">
        <v>143</v>
      </c>
      <c r="AB21" s="9">
        <v>11320</v>
      </c>
      <c r="AC21" s="9" t="s">
        <v>335</v>
      </c>
      <c r="AD21" s="9" t="s">
        <v>335</v>
      </c>
      <c r="AE21" s="9" t="s">
        <v>335</v>
      </c>
      <c r="AF21" s="9" t="s">
        <v>335</v>
      </c>
      <c r="AG21" s="9" t="s">
        <v>373</v>
      </c>
      <c r="AH21" s="9" t="s">
        <v>374</v>
      </c>
      <c r="AI21" s="9" t="s">
        <v>375</v>
      </c>
      <c r="AJ21" s="15" t="s">
        <v>420</v>
      </c>
      <c r="AK21" s="9" t="s">
        <v>421</v>
      </c>
      <c r="AL21" s="9" t="s">
        <v>397</v>
      </c>
      <c r="AM21" s="2" t="s">
        <v>392</v>
      </c>
      <c r="AN21" s="15" t="s">
        <v>420</v>
      </c>
      <c r="AO21" s="9" t="s">
        <v>421</v>
      </c>
      <c r="AP21" s="2" t="s">
        <v>393</v>
      </c>
      <c r="AQ21" s="14" t="s">
        <v>394</v>
      </c>
      <c r="AR21" s="2" t="s">
        <v>398</v>
      </c>
      <c r="AS21" s="7">
        <v>44940</v>
      </c>
      <c r="AT21" s="7">
        <v>44940</v>
      </c>
    </row>
    <row r="22" spans="1:46" x14ac:dyDescent="0.25">
      <c r="A22" s="2">
        <v>2022</v>
      </c>
      <c r="B22" s="6">
        <v>44835</v>
      </c>
      <c r="C22" s="7">
        <v>44926</v>
      </c>
      <c r="D22" s="2" t="s">
        <v>110</v>
      </c>
      <c r="E22" s="9" t="s">
        <v>218</v>
      </c>
      <c r="F22" s="2" t="s">
        <v>212</v>
      </c>
      <c r="G22" s="2" t="s">
        <v>212</v>
      </c>
      <c r="H22" s="9" t="s">
        <v>218</v>
      </c>
      <c r="I22" s="2" t="s">
        <v>213</v>
      </c>
      <c r="J22" s="2" t="s">
        <v>112</v>
      </c>
      <c r="K22" s="2" t="s">
        <v>113</v>
      </c>
      <c r="L22" s="8" t="s">
        <v>239</v>
      </c>
      <c r="M22" s="2" t="s">
        <v>143</v>
      </c>
      <c r="N22" s="2" t="s">
        <v>146</v>
      </c>
      <c r="O22" s="8" t="s">
        <v>255</v>
      </c>
      <c r="P22" s="2" t="s">
        <v>153</v>
      </c>
      <c r="Q22" s="8" t="s">
        <v>278</v>
      </c>
      <c r="R22" s="9">
        <v>221</v>
      </c>
      <c r="S22" s="8" t="s">
        <v>279</v>
      </c>
      <c r="T22" s="2" t="s">
        <v>178</v>
      </c>
      <c r="U22" s="9" t="s">
        <v>308</v>
      </c>
      <c r="V22" s="2" t="s">
        <v>301</v>
      </c>
      <c r="W22" s="9" t="s">
        <v>308</v>
      </c>
      <c r="X22" s="2" t="s">
        <v>301</v>
      </c>
      <c r="Y22" s="8" t="s">
        <v>309</v>
      </c>
      <c r="Z22" s="12" t="s">
        <v>303</v>
      </c>
      <c r="AA22" s="2" t="s">
        <v>143</v>
      </c>
      <c r="AB22" s="9">
        <v>11520</v>
      </c>
      <c r="AC22" s="2" t="s">
        <v>335</v>
      </c>
      <c r="AD22" s="2" t="s">
        <v>335</v>
      </c>
      <c r="AE22" s="2" t="s">
        <v>335</v>
      </c>
      <c r="AF22" s="2" t="s">
        <v>335</v>
      </c>
      <c r="AG22" s="2" t="s">
        <v>348</v>
      </c>
      <c r="AH22" s="2" t="s">
        <v>349</v>
      </c>
      <c r="AI22" s="2" t="s">
        <v>350</v>
      </c>
      <c r="AJ22" s="15" t="s">
        <v>406</v>
      </c>
      <c r="AK22" s="2" t="s">
        <v>405</v>
      </c>
      <c r="AL22" s="9" t="s">
        <v>407</v>
      </c>
      <c r="AM22" s="2" t="s">
        <v>392</v>
      </c>
      <c r="AN22" s="15" t="s">
        <v>404</v>
      </c>
      <c r="AO22" s="2" t="s">
        <v>405</v>
      </c>
      <c r="AP22" s="2" t="s">
        <v>393</v>
      </c>
      <c r="AQ22" s="14" t="s">
        <v>394</v>
      </c>
      <c r="AR22" s="2" t="s">
        <v>398</v>
      </c>
      <c r="AS22" s="7">
        <v>44940</v>
      </c>
      <c r="AT22" s="7">
        <v>44940</v>
      </c>
    </row>
    <row r="23" spans="1:46" x14ac:dyDescent="0.25">
      <c r="A23" s="2">
        <v>2022</v>
      </c>
      <c r="B23" s="6">
        <v>44835</v>
      </c>
      <c r="C23" s="7">
        <v>44926</v>
      </c>
      <c r="D23" s="2" t="s">
        <v>110</v>
      </c>
      <c r="E23" s="9" t="s">
        <v>228</v>
      </c>
      <c r="F23" s="2" t="s">
        <v>212</v>
      </c>
      <c r="G23" s="2" t="s">
        <v>212</v>
      </c>
      <c r="H23" s="9" t="s">
        <v>228</v>
      </c>
      <c r="I23" s="2" t="s">
        <v>213</v>
      </c>
      <c r="J23" s="2" t="s">
        <v>112</v>
      </c>
      <c r="K23" s="2" t="s">
        <v>113</v>
      </c>
      <c r="L23" s="8" t="s">
        <v>249</v>
      </c>
      <c r="M23" s="2" t="s">
        <v>143</v>
      </c>
      <c r="N23" s="2" t="s">
        <v>146</v>
      </c>
      <c r="O23" s="8" t="s">
        <v>266</v>
      </c>
      <c r="P23" s="2" t="s">
        <v>153</v>
      </c>
      <c r="Q23" s="8" t="s">
        <v>293</v>
      </c>
      <c r="R23" s="9">
        <v>67</v>
      </c>
      <c r="S23" s="8" t="s">
        <v>294</v>
      </c>
      <c r="T23" s="2" t="s">
        <v>178</v>
      </c>
      <c r="U23" s="9" t="s">
        <v>326</v>
      </c>
      <c r="V23" s="9" t="s">
        <v>301</v>
      </c>
      <c r="W23" s="9" t="s">
        <v>326</v>
      </c>
      <c r="X23" s="9" t="s">
        <v>301</v>
      </c>
      <c r="Y23" s="8" t="s">
        <v>327</v>
      </c>
      <c r="Z23" s="12" t="s">
        <v>303</v>
      </c>
      <c r="AA23" s="2" t="s">
        <v>143</v>
      </c>
      <c r="AB23" s="9">
        <v>6600</v>
      </c>
      <c r="AC23" s="9" t="s">
        <v>335</v>
      </c>
      <c r="AD23" s="9" t="s">
        <v>335</v>
      </c>
      <c r="AE23" s="9" t="s">
        <v>335</v>
      </c>
      <c r="AF23" s="9" t="s">
        <v>335</v>
      </c>
      <c r="AG23" s="9" t="s">
        <v>376</v>
      </c>
      <c r="AH23" s="9" t="s">
        <v>377</v>
      </c>
      <c r="AI23" s="9" t="s">
        <v>378</v>
      </c>
      <c r="AJ23" s="15" t="s">
        <v>422</v>
      </c>
      <c r="AK23" s="9" t="s">
        <v>390</v>
      </c>
      <c r="AL23" s="9" t="s">
        <v>397</v>
      </c>
      <c r="AM23" s="2" t="s">
        <v>392</v>
      </c>
      <c r="AN23" s="15" t="s">
        <v>422</v>
      </c>
      <c r="AO23" s="9" t="s">
        <v>390</v>
      </c>
      <c r="AP23" s="2" t="s">
        <v>393</v>
      </c>
      <c r="AQ23" s="14" t="s">
        <v>394</v>
      </c>
      <c r="AR23" s="2" t="s">
        <v>398</v>
      </c>
      <c r="AS23" s="7">
        <v>44940</v>
      </c>
      <c r="AT23" s="7">
        <v>44940</v>
      </c>
    </row>
    <row r="24" spans="1:46" x14ac:dyDescent="0.25">
      <c r="A24" s="2">
        <v>2022</v>
      </c>
      <c r="B24" s="6">
        <v>44835</v>
      </c>
      <c r="C24" s="7">
        <v>44926</v>
      </c>
      <c r="D24" s="2" t="s">
        <v>110</v>
      </c>
      <c r="E24" s="9" t="s">
        <v>229</v>
      </c>
      <c r="F24" s="2" t="s">
        <v>212</v>
      </c>
      <c r="G24" s="2" t="s">
        <v>212</v>
      </c>
      <c r="H24" s="9" t="s">
        <v>229</v>
      </c>
      <c r="I24" s="2" t="s">
        <v>213</v>
      </c>
      <c r="J24" s="2" t="s">
        <v>112</v>
      </c>
      <c r="K24" s="2" t="s">
        <v>113</v>
      </c>
      <c r="L24" s="8" t="s">
        <v>250</v>
      </c>
      <c r="M24" s="2" t="s">
        <v>143</v>
      </c>
      <c r="N24" s="2" t="s">
        <v>146</v>
      </c>
      <c r="O24" s="9" t="s">
        <v>267</v>
      </c>
      <c r="P24" s="2" t="s">
        <v>153</v>
      </c>
      <c r="Q24" s="8" t="s">
        <v>295</v>
      </c>
      <c r="R24" s="2">
        <v>57</v>
      </c>
      <c r="S24" s="8" t="s">
        <v>273</v>
      </c>
      <c r="T24" s="2" t="s">
        <v>178</v>
      </c>
      <c r="U24" s="8" t="s">
        <v>328</v>
      </c>
      <c r="V24" s="8" t="s">
        <v>301</v>
      </c>
      <c r="W24" s="8" t="s">
        <v>329</v>
      </c>
      <c r="X24" s="8" t="s">
        <v>301</v>
      </c>
      <c r="Y24" s="8" t="s">
        <v>327</v>
      </c>
      <c r="Z24" s="12" t="s">
        <v>303</v>
      </c>
      <c r="AA24" s="2" t="s">
        <v>143</v>
      </c>
      <c r="AB24" s="9">
        <v>6400</v>
      </c>
      <c r="AC24" s="9" t="s">
        <v>335</v>
      </c>
      <c r="AD24" s="9" t="s">
        <v>335</v>
      </c>
      <c r="AE24" s="9" t="s">
        <v>335</v>
      </c>
      <c r="AF24" s="9" t="s">
        <v>335</v>
      </c>
      <c r="AG24" s="9" t="s">
        <v>379</v>
      </c>
      <c r="AH24" s="9" t="s">
        <v>380</v>
      </c>
      <c r="AI24" s="9" t="s">
        <v>381</v>
      </c>
      <c r="AJ24" s="15" t="s">
        <v>423</v>
      </c>
      <c r="AK24" s="9" t="s">
        <v>390</v>
      </c>
      <c r="AL24" s="9" t="s">
        <v>403</v>
      </c>
      <c r="AM24" s="2" t="s">
        <v>392</v>
      </c>
      <c r="AN24" s="15" t="s">
        <v>423</v>
      </c>
      <c r="AO24" s="9" t="s">
        <v>390</v>
      </c>
      <c r="AP24" s="2" t="s">
        <v>393</v>
      </c>
      <c r="AQ24" s="14" t="s">
        <v>394</v>
      </c>
      <c r="AR24" s="2" t="s">
        <v>398</v>
      </c>
      <c r="AS24" s="7">
        <v>44940</v>
      </c>
      <c r="AT24" s="7">
        <v>44940</v>
      </c>
    </row>
    <row r="25" spans="1:46" x14ac:dyDescent="0.25">
      <c r="A25" s="2">
        <v>2022</v>
      </c>
      <c r="B25" s="6">
        <v>44835</v>
      </c>
      <c r="C25" s="7">
        <v>44926</v>
      </c>
      <c r="D25" s="2" t="s">
        <v>110</v>
      </c>
      <c r="E25" s="9" t="s">
        <v>230</v>
      </c>
      <c r="F25" s="2" t="s">
        <v>212</v>
      </c>
      <c r="G25" s="2" t="s">
        <v>212</v>
      </c>
      <c r="H25" s="9" t="s">
        <v>230</v>
      </c>
      <c r="I25" s="2" t="s">
        <v>213</v>
      </c>
      <c r="J25" s="2" t="s">
        <v>112</v>
      </c>
      <c r="K25" s="2" t="s">
        <v>113</v>
      </c>
      <c r="L25" s="8" t="s">
        <v>251</v>
      </c>
      <c r="M25" s="2" t="s">
        <v>143</v>
      </c>
      <c r="N25" s="2" t="s">
        <v>146</v>
      </c>
      <c r="O25" s="9" t="s">
        <v>268</v>
      </c>
      <c r="P25" s="2" t="s">
        <v>153</v>
      </c>
      <c r="Q25" s="8" t="s">
        <v>296</v>
      </c>
      <c r="R25" s="2">
        <v>586</v>
      </c>
      <c r="S25" s="8" t="s">
        <v>273</v>
      </c>
      <c r="T25" s="2" t="s">
        <v>178</v>
      </c>
      <c r="U25" s="8" t="s">
        <v>330</v>
      </c>
      <c r="V25" s="8" t="s">
        <v>301</v>
      </c>
      <c r="W25" s="8" t="s">
        <v>330</v>
      </c>
      <c r="X25" s="8" t="s">
        <v>301</v>
      </c>
      <c r="Y25" s="8" t="s">
        <v>311</v>
      </c>
      <c r="Z25" s="12" t="s">
        <v>303</v>
      </c>
      <c r="AA25" s="2" t="s">
        <v>143</v>
      </c>
      <c r="AB25" s="9">
        <v>3400</v>
      </c>
      <c r="AC25" s="9" t="s">
        <v>335</v>
      </c>
      <c r="AD25" s="9" t="s">
        <v>335</v>
      </c>
      <c r="AE25" s="9" t="s">
        <v>335</v>
      </c>
      <c r="AF25" s="9" t="s">
        <v>335</v>
      </c>
      <c r="AG25" s="9" t="s">
        <v>382</v>
      </c>
      <c r="AH25" s="9" t="s">
        <v>383</v>
      </c>
      <c r="AI25" s="9" t="s">
        <v>114</v>
      </c>
      <c r="AJ25" s="15" t="s">
        <v>424</v>
      </c>
      <c r="AK25" s="9" t="s">
        <v>425</v>
      </c>
      <c r="AL25" s="9" t="s">
        <v>407</v>
      </c>
      <c r="AM25" s="2" t="s">
        <v>392</v>
      </c>
      <c r="AN25" s="15" t="s">
        <v>424</v>
      </c>
      <c r="AO25" s="9" t="s">
        <v>425</v>
      </c>
      <c r="AP25" s="2" t="s">
        <v>393</v>
      </c>
      <c r="AQ25" s="14" t="s">
        <v>394</v>
      </c>
      <c r="AR25" s="2" t="s">
        <v>398</v>
      </c>
      <c r="AS25" s="7">
        <v>44940</v>
      </c>
      <c r="AT25" s="7">
        <v>44940</v>
      </c>
    </row>
    <row r="26" spans="1:46" x14ac:dyDescent="0.25">
      <c r="A26" s="2">
        <v>2022</v>
      </c>
      <c r="B26" s="6">
        <v>44835</v>
      </c>
      <c r="C26" s="7">
        <v>44926</v>
      </c>
      <c r="D26" s="2" t="s">
        <v>110</v>
      </c>
      <c r="E26" s="9" t="s">
        <v>231</v>
      </c>
      <c r="F26" s="2" t="s">
        <v>212</v>
      </c>
      <c r="G26" s="2" t="s">
        <v>212</v>
      </c>
      <c r="H26" s="9" t="s">
        <v>231</v>
      </c>
      <c r="I26" s="2" t="s">
        <v>213</v>
      </c>
      <c r="J26" s="2" t="s">
        <v>112</v>
      </c>
      <c r="K26" s="2" t="s">
        <v>113</v>
      </c>
      <c r="L26" s="8" t="s">
        <v>252</v>
      </c>
      <c r="M26" s="2" t="s">
        <v>113</v>
      </c>
      <c r="N26" s="2" t="s">
        <v>146</v>
      </c>
      <c r="O26" s="9" t="s">
        <v>269</v>
      </c>
      <c r="P26" s="2" t="s">
        <v>153</v>
      </c>
      <c r="Q26" s="8" t="s">
        <v>297</v>
      </c>
      <c r="R26" s="2">
        <v>22</v>
      </c>
      <c r="S26" s="8" t="s">
        <v>298</v>
      </c>
      <c r="T26" s="2" t="s">
        <v>178</v>
      </c>
      <c r="U26" s="8" t="s">
        <v>331</v>
      </c>
      <c r="V26" s="8" t="s">
        <v>301</v>
      </c>
      <c r="W26" s="8" t="s">
        <v>331</v>
      </c>
      <c r="X26" s="8" t="s">
        <v>301</v>
      </c>
      <c r="Y26" s="8" t="s">
        <v>332</v>
      </c>
      <c r="Z26" s="12" t="s">
        <v>303</v>
      </c>
      <c r="AA26" s="2" t="s">
        <v>113</v>
      </c>
      <c r="AB26" s="9">
        <v>52946</v>
      </c>
      <c r="AC26" s="9" t="s">
        <v>335</v>
      </c>
      <c r="AD26" s="9" t="s">
        <v>335</v>
      </c>
      <c r="AE26" s="9" t="s">
        <v>335</v>
      </c>
      <c r="AF26" s="9" t="s">
        <v>335</v>
      </c>
      <c r="AG26" s="9" t="s">
        <v>384</v>
      </c>
      <c r="AH26" s="9" t="s">
        <v>385</v>
      </c>
      <c r="AI26" s="9" t="s">
        <v>386</v>
      </c>
      <c r="AJ26" s="15" t="s">
        <v>426</v>
      </c>
      <c r="AK26" s="9" t="s">
        <v>427</v>
      </c>
      <c r="AL26" s="9" t="s">
        <v>428</v>
      </c>
      <c r="AM26" s="2" t="s">
        <v>392</v>
      </c>
      <c r="AN26" s="15" t="s">
        <v>426</v>
      </c>
      <c r="AO26" s="9" t="s">
        <v>427</v>
      </c>
      <c r="AP26" s="2" t="s">
        <v>393</v>
      </c>
      <c r="AQ26" s="14" t="s">
        <v>394</v>
      </c>
      <c r="AR26" s="2" t="s">
        <v>398</v>
      </c>
      <c r="AS26" s="7">
        <v>44940</v>
      </c>
      <c r="AT26" s="7">
        <v>44940</v>
      </c>
    </row>
    <row r="27" spans="1:46" x14ac:dyDescent="0.25">
      <c r="A27" s="2">
        <v>2022</v>
      </c>
      <c r="B27" s="6">
        <v>44835</v>
      </c>
      <c r="C27" s="7">
        <v>44926</v>
      </c>
      <c r="D27" s="2" t="s">
        <v>110</v>
      </c>
      <c r="E27" s="9" t="s">
        <v>232</v>
      </c>
      <c r="F27" s="2" t="s">
        <v>212</v>
      </c>
      <c r="G27" s="2" t="s">
        <v>212</v>
      </c>
      <c r="H27" s="9" t="s">
        <v>233</v>
      </c>
      <c r="I27" s="2" t="s">
        <v>213</v>
      </c>
      <c r="J27" s="2" t="s">
        <v>112</v>
      </c>
      <c r="K27" s="2" t="s">
        <v>113</v>
      </c>
      <c r="L27" s="8" t="s">
        <v>253</v>
      </c>
      <c r="M27" s="2" t="s">
        <v>141</v>
      </c>
      <c r="N27" s="2" t="s">
        <v>146</v>
      </c>
      <c r="O27" s="9" t="s">
        <v>270</v>
      </c>
      <c r="P27" s="2" t="s">
        <v>153</v>
      </c>
      <c r="Q27" s="8" t="s">
        <v>299</v>
      </c>
      <c r="R27" s="2">
        <v>505</v>
      </c>
      <c r="S27" s="8" t="s">
        <v>273</v>
      </c>
      <c r="T27" s="2" t="s">
        <v>178</v>
      </c>
      <c r="U27" s="8" t="s">
        <v>333</v>
      </c>
      <c r="V27" s="8" t="s">
        <v>301</v>
      </c>
      <c r="W27" s="8" t="s">
        <v>333</v>
      </c>
      <c r="X27" s="8" t="s">
        <v>301</v>
      </c>
      <c r="Y27" s="8" t="s">
        <v>334</v>
      </c>
      <c r="Z27" s="12" t="s">
        <v>303</v>
      </c>
      <c r="AA27" s="2" t="s">
        <v>141</v>
      </c>
      <c r="AB27" s="9">
        <v>64030</v>
      </c>
      <c r="AC27" s="9" t="s">
        <v>335</v>
      </c>
      <c r="AD27" s="9" t="s">
        <v>335</v>
      </c>
      <c r="AE27" s="9" t="s">
        <v>335</v>
      </c>
      <c r="AF27" s="9" t="s">
        <v>335</v>
      </c>
      <c r="AG27" s="9" t="s">
        <v>387</v>
      </c>
      <c r="AH27" s="9" t="s">
        <v>388</v>
      </c>
      <c r="AI27" s="9" t="s">
        <v>366</v>
      </c>
      <c r="AJ27" s="15" t="s">
        <v>429</v>
      </c>
      <c r="AK27" s="9" t="s">
        <v>430</v>
      </c>
      <c r="AL27" s="9" t="s">
        <v>391</v>
      </c>
      <c r="AM27" s="2" t="s">
        <v>392</v>
      </c>
      <c r="AN27" s="15" t="s">
        <v>429</v>
      </c>
      <c r="AO27" s="9" t="s">
        <v>430</v>
      </c>
      <c r="AP27" s="2" t="s">
        <v>393</v>
      </c>
      <c r="AQ27" s="14" t="s">
        <v>394</v>
      </c>
      <c r="AR27" s="2" t="s">
        <v>398</v>
      </c>
      <c r="AS27" s="7">
        <v>44940</v>
      </c>
      <c r="AT27" s="7">
        <v>44940</v>
      </c>
    </row>
    <row r="28" spans="1:46" x14ac:dyDescent="0.25">
      <c r="A28" s="2"/>
      <c r="B28" s="6"/>
      <c r="C28" s="7"/>
    </row>
    <row r="29" spans="1:46" x14ac:dyDescent="0.25">
      <c r="A29" s="2"/>
      <c r="B29" s="6"/>
      <c r="C29" s="7"/>
    </row>
    <row r="30" spans="1:46" x14ac:dyDescent="0.25">
      <c r="A30" s="2"/>
      <c r="B30" s="6"/>
      <c r="C30" s="7"/>
    </row>
    <row r="31" spans="1:46" x14ac:dyDescent="0.25">
      <c r="A31" s="2"/>
      <c r="B31" s="6"/>
      <c r="C31" s="7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Q8:AQ9" r:id="rId1" display="https://directoriosancionados.funcionpublica.gob.mx"/>
    <hyperlink ref="AQ16" r:id="rId2"/>
    <hyperlink ref="AK16" r:id="rId3"/>
    <hyperlink ref="AQ9" r:id="rId4"/>
    <hyperlink ref="AQ11" r:id="rId5"/>
    <hyperlink ref="AQ12" r:id="rId6"/>
    <hyperlink ref="AQ14" r:id="rId7"/>
    <hyperlink ref="AQ15" r:id="rId8"/>
    <hyperlink ref="AO16" r:id="rId9"/>
    <hyperlink ref="AO11" r:id="rId10"/>
    <hyperlink ref="AQ10" r:id="rId11"/>
    <hyperlink ref="AK10" r:id="rId12"/>
    <hyperlink ref="AO10" r:id="rId13"/>
    <hyperlink ref="AK12" r:id="rId14"/>
    <hyperlink ref="AO12" r:id="rId15"/>
    <hyperlink ref="AQ13" r:id="rId16"/>
    <hyperlink ref="AK13" r:id="rId17"/>
    <hyperlink ref="AO13" r:id="rId18"/>
    <hyperlink ref="AK14" r:id="rId19" display="humbertom@cimsamex.com"/>
    <hyperlink ref="AO14" r:id="rId20" display="humbertom@cimsamex.com"/>
    <hyperlink ref="AQ22" r:id="rId21"/>
    <hyperlink ref="AK22" r:id="rId22"/>
    <hyperlink ref="AO22" r:id="rId23"/>
    <hyperlink ref="AQ17" r:id="rId24"/>
    <hyperlink ref="AQ18" r:id="rId25"/>
    <hyperlink ref="AQ19" r:id="rId26"/>
    <hyperlink ref="AQ20" r:id="rId27"/>
    <hyperlink ref="AQ21" r:id="rId28"/>
    <hyperlink ref="AQ23" r:id="rId29"/>
    <hyperlink ref="AQ24" r:id="rId30"/>
    <hyperlink ref="AQ25" r:id="rId31"/>
    <hyperlink ref="AQ26" r:id="rId32"/>
    <hyperlink ref="AQ27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238064</cp:lastModifiedBy>
  <dcterms:created xsi:type="dcterms:W3CDTF">2023-01-10T19:16:53Z</dcterms:created>
  <dcterms:modified xsi:type="dcterms:W3CDTF">2023-01-10T20:29:15Z</dcterms:modified>
</cp:coreProperties>
</file>