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<sst xmlns="http://schemas.openxmlformats.org/spreadsheetml/2006/main" count="842" uniqueCount="327">
  <si>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</si>
  <si>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</si>
  <si>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</si>
  <si>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</si>
  <si>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</si>
  <si>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</si>
  <si>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</si>
  <si>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</si>
  <si>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</si>
  <si>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</si>
  <si>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</si>
  <si>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</si>
  <si>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</si>
  <si>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</si>
  <si>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</si>
  <si>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</si>
  <si>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</si>
  <si>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</si>
  <si>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</si>
  <si>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</si>
  <si>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</si>
  <si>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</si>
  <si>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</si>
  <si>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</si>
  <si>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</si>
  <si>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</si>
  <si>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</si>
  <si>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</si>
  <si>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</si>
  <si>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</si>
  <si>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</si>
  <si>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</si>
  <si>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</si>
  <si>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</si>
  <si>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</si>
  <si>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</si>
  <si>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</si>
  <si>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</si>
  <si>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</si>
  <si>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</si>
  <si>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</si>
  <si>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</si>
  <si>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</si>
  <si>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</si>
  <si>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</si>
  <si>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</si>
  <si>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</si>
  <si>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</si>
  <si>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</si>
  <si>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</si>
  <si>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</si>
  <si>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</si>
  <si>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</si>
  <si>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</si>
  <si>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</si>
  <si>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</si>
  <si>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</si>
  <si>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</si>
  <si>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</si>
  <si>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</si>
  <si>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</si>
  <si>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</si>
  <si>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</si>
  <si>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</si>
  <si>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</si>
  <si>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</si>
  <si>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</si>
  <si>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</si>
  <si>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</si>
  <si>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</si>
  <si>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</si>
  <si>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</si>
  <si>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</si>
  <si>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</si>
  <si>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</si>
  <si>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</si>
  <si>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</si>
  <si>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</si>
  <si>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</si>
  <si>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</si>
  <si>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</si>
  <si>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</si>
  <si>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</si>
  <si>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</si>
  <si>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</si>
  <si>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</si>
  <si>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</si>
  <si>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</si>
  <si>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</si>
  <si>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</si>
  <si>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</si>
  <si>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</si>
  <si>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</si>
  <si>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</si>
  <si>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</si>
  <si>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</si>
  <si>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</si>
  <si>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</si>
  <si>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</si>
  <si>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</si>
  <si>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</si>
  <si>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</si>
  <si>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</si>
  <si>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</si>
  <si>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</si>
  <si>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</si>
  <si>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</si>
  <si>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</si>
  <si>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</si>
  <si>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</si>
  <si>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</si>
  <si>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</si>
  <si>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</si>
  <si>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</si>
  <si>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</si>
  <si>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</si>
  <si>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</si>
  <si>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</si>
  <si>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</si>
  <si>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</si>
  <si>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</si>
  <si>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</si>
  <si>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</si>
  <si>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</si>
  <si>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</si>
  <si>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</si>
  <si>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</si>
  <si>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</si>
  <si>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</si>
  <si>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</si>
  <si>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</si>
  <si>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</si>
  <si>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</si>
  <si>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</si>
  <si>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</si>
  <si>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</si>
  <si>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</si>
  <si>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</si>
  <si>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</si>
  <si>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</si>
  <si>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</si>
  <si>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</si>
  <si>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</si>
  <si>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</si>
  <si>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</si>
  <si>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</si>
  <si>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</si>
  <si>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</si>
  <si>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</si>
  <si>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</si>
  <si>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</si>
  <si>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</si>
  <si>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</si>
  <si>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</si>
  <si>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</si>
  <si>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</si>
  <si>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</si>
  <si>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</si>
  <si>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</si>
  <si>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</si>
  <si>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</si>
  <si>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</si>
  <si>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</si>
  <si>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</si>
  <si>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</si>
  <si>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</si>
  <si>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</si>
  <si>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</si>
  <si>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</si>
  <si>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</si>
  <si>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</si>
  <si>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</si>
  <si>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</si>
  <si>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</si>
  <si>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</si>
  <si>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</si>
  <si>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</si>
  <si>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</si>
  <si>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</si>
  <si>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</si>
  <si>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</si>
  <si>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</si>
  <si>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</si>
  <si>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</si>
  <si>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</si>
  <si>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</si>
  <si>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</si>
  <si>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</si>
  <si>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</si>
  <si>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</si>
  <si>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</si>
  <si>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</si>
  <si>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</si>
  <si>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</si>
  <si>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</si>
  <si>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</si>
  <si>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</si>
  <si>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</si>
  <si>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</si>
  <si>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</si>
  <si>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</si>
  <si>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</si>
  <si>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</si>
  <si>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</si>
  <si>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</si>
  <si>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</si>
  <si>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</si>
  <si>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</si>
  <si>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</si>
  <si>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</si>
  <si>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</si>
  <si>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</si>
  <si>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</si>
  <si>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</si>
  <si>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</si>
  <si>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</si>
  <si>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</si>
  <si>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</si>
  <si>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</si>
  <si>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</si>
  <si>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</si>
  <si>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</si>
  <si>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</si>
  <si>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</si>
  <si>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</si>
  <si>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</si>
  <si>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</si>
  <si>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</si>
  <si>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</si>
  <si>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</si>
  <si>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</si>
  <si>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</si>
  <si>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</si>
  <si>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</si>
  <si>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</si>
  <si>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</si>
  <si>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</si>
  <si>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</si>
  <si>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</si>
  <si>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</si>
  <si>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</si>
  <si>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</si>
  <si>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</si>
  <si>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</si>
  <si>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</si>
  <si>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</si>
  <si>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</si>
  <si>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</si>
  <si>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</si>
  <si>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</si>
  <si>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</si>
  <si>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</si>
  <si>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</si>
  <si>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</si>
  <si>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</si>
  <si>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</si>
  <si>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</si>
  <si>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</si>
  <si>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</si>
  <si>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</si>
  <si>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</si>
  <si>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</si>
  <si>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</si>
  <si>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</si>
  <si>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</si>
  <si>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</si>
  <si>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</si>
  <si>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</si>
  <si>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</si>
  <si>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</si>
  <si>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</si>
  <si>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</si>
  <si>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</si>
  <si>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</si>
  <si>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</si>
  <si>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</si>
  <si>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</si>
  <si>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</si>
  <si>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</si>
  <si>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</si>
  <si>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</si>
  <si>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</si>
  <si>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</si>
  <si>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</si>
  <si>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</si>
  <si>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</si>
  <si>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</si>
  <si>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</si>
  <si>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</si>
  <si>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</si>
  <si>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</si>
  <si>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</si>
  <si>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</si>
  <si>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</si>
  <si>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</si>
  <si>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Programa Seguro Contra Accidentes Personales de Escolares Va Segur@</t>
  </si>
  <si>
    <t>Estudiantes de nivel básico a medio superior inscritos en escuelas públicas de la Ciudad de México y prestadores de servicios educativos que brindan un servicio a favor de la población beneficiaria</t>
  </si>
  <si>
    <t xml:space="preserve">Brindar un servicio de atención médica de urgencia a la población beneficiaria que sufre un accidente escolar </t>
  </si>
  <si>
    <t>presencial</t>
  </si>
  <si>
    <t>1.- Ser estudiante de algún nivel educativo de básico a medio superior en algún plantel de la Ciudad de México. 2.- Aviso de Accidente sellado y firmado por el responsable del plantel. 3.- Identificación de accidentado y/o contancia de estudios actualizada. 4.- Identificación oficial del padre, madre o tutor</t>
  </si>
  <si>
    <t xml:space="preserve">https://www.fideicomisoed.cdmx.gob.mx/storage/app/media/uploaded-files/AVISO%20DE%20ACCIDENTE%20ATLAS%202021.pdf </t>
  </si>
  <si>
    <t>Inmediato una vez levantado el debido reporte del accidente</t>
  </si>
  <si>
    <t xml:space="preserve">La póliza de seguro del programa tiene una vigencia del 01 de enero de 2022 al 31 de diciembre de 2022 </t>
  </si>
  <si>
    <t>Subdirección de Atención y Seguimiento a Siniestrso</t>
  </si>
  <si>
    <t>Subdirección de Atención  y Seguimiento a Siniestros</t>
  </si>
  <si>
    <t>Bucareli</t>
  </si>
  <si>
    <t>Centro</t>
  </si>
  <si>
    <t>Cuauhtémoc</t>
  </si>
  <si>
    <t>No Existe</t>
  </si>
  <si>
    <t xml:space="preserve">cynthia.lozano@fideicomisoed.cdmx.gob.mx </t>
  </si>
  <si>
    <t xml:space="preserve">No se llevan a cabo inspecciones de servicio, pero se visitan las clínicas y hospitales en convenio con la aseguradora para conocer la operatatividad que desarrollan </t>
  </si>
  <si>
    <t>Cynthia Lozano Spanchez</t>
  </si>
  <si>
    <t>lunes a jueves de 9:00 a 18:00 y viernes 9:00 a 15:00 hrs</t>
  </si>
  <si>
    <t>Gratuito</t>
  </si>
  <si>
    <t>no Existe cobro</t>
  </si>
  <si>
    <t xml:space="preserve">No Existen </t>
  </si>
  <si>
    <t>Reglas de Operación del Programa Seguro Contra Accidentes Personales de Escolares, Va Segur@, publicadas el 30 de diciembre de 2021, en Gaceta Oficial de la Ciudad de México</t>
  </si>
  <si>
    <t>Se podrá interponer queja ante el Órgani Inteno de Control y la Dirección de Asuntos Jurídicos, ambos del Fideicomiso Educación Garantizada de la Ciudad de México</t>
  </si>
  <si>
    <t>Siempre tener número de folio de registro del accidente y en su caso copia del formato de aviso de accidente con firma y sello del director del plantel</t>
  </si>
  <si>
    <t>Es importante destacar que la aseguradora no cubrirá aquellos accidentes que no se hayan reportado en tiempo y forma ante el call center</t>
  </si>
  <si>
    <t>5511021730 ext. 4048</t>
  </si>
  <si>
    <t>5511021730 ext 4048</t>
  </si>
  <si>
    <t>no existe</t>
  </si>
  <si>
    <t xml:space="preserve">https://www.cdmx.gob.mx/public/InformacionTramite.xhtml?idTramite=222 </t>
  </si>
  <si>
    <t>Subdirección de Atención y Seguimiento a Siniestros</t>
  </si>
  <si>
    <t>https://www.fideicomisoed.cdmx.gob.mx/storage/app/media/AVISO%20DE%20ACCIDENTE%20VA_SEGUR_ATLAS%202022_FIBE.pdf</t>
  </si>
  <si>
    <t xml:space="preserve">No se tienen plazos. Se cuenta con 72 hrs., para levantar el reporte una vez ocurrido el acciente.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</si>
</sst>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4" fillId="0"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dmx.gob.mx/public/InformacionTramite.xhtml?idTramite=222" TargetMode="External"/><Relationship Id="rId2" Type="http://schemas.openxmlformats.org/officeDocument/2006/relationships/hyperlink" Target="https://www.cdmx.gob.mx/public/InformacionTramite.xhtml?idTramite=222" TargetMode="External"/><Relationship Id="rId1" Type="http://schemas.openxmlformats.org/officeDocument/2006/relationships/hyperlink" Target="https://www.fideicomisoed.cdmx.gob.mx/storage/app/media/uploaded-files/AVISO%20DE%20ACCIDENTE%20ATLAS%202021.pdf" TargetMode="External"/><Relationship Id="rId5" Type="http://schemas.openxmlformats.org/officeDocument/2006/relationships/hyperlink" Target="https://www.cdmx.gob.mx/public/InformacionTramite.xhtml?idTramite=222" TargetMode="External"/><Relationship Id="rId4" Type="http://schemas.openxmlformats.org/officeDocument/2006/relationships/hyperlink" Target="https://www.cdmx.gob.mx/public/InformacionTramite.xhtml?idTramite=222"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ynthia.lozano@fideicomisoed.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ynthia.lozano@fideicomisoed.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ynthia.lozano@fideicomisoed.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ynthia.lozano@fideicomisoed.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ynthia.lozano@fideicomiso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75" customHeight="1" x14ac:dyDescent="0.25">
      <c r="A8" s="6">
        <v>2022</v>
      </c>
      <c r="B8" s="7">
        <v>44562</v>
      </c>
      <c r="C8" s="7">
        <v>44651</v>
      </c>
      <c r="D8" s="8" t="s">
        <v>295</v>
      </c>
      <c r="E8" s="6" t="s">
        <v>86</v>
      </c>
      <c r="F8" s="8" t="s">
        <v>296</v>
      </c>
      <c r="G8" s="8" t="s">
        <v>297</v>
      </c>
      <c r="H8" s="8" t="s">
        <v>298</v>
      </c>
      <c r="I8" s="8" t="s">
        <v>299</v>
      </c>
      <c r="J8" s="8" t="s">
        <v>299</v>
      </c>
      <c r="K8" s="9" t="s">
        <v>300</v>
      </c>
      <c r="L8" s="7">
        <v>44560</v>
      </c>
      <c r="M8" s="8" t="s">
        <v>301</v>
      </c>
      <c r="N8" s="8" t="s">
        <v>326</v>
      </c>
      <c r="O8" s="8" t="s">
        <v>326</v>
      </c>
      <c r="P8" s="8" t="s">
        <v>302</v>
      </c>
      <c r="Q8" s="8" t="s">
        <v>303</v>
      </c>
      <c r="R8" s="6">
        <v>1</v>
      </c>
      <c r="S8" s="5" t="s">
        <v>310</v>
      </c>
      <c r="T8" s="6">
        <v>1</v>
      </c>
      <c r="U8" s="6" t="s">
        <v>313</v>
      </c>
      <c r="V8" s="6" t="s">
        <v>314</v>
      </c>
      <c r="W8" s="6" t="s">
        <v>315</v>
      </c>
      <c r="X8" s="8" t="s">
        <v>316</v>
      </c>
      <c r="Y8" s="8" t="s">
        <v>317</v>
      </c>
      <c r="Z8" s="8" t="s">
        <v>318</v>
      </c>
      <c r="AA8" s="8" t="s">
        <v>319</v>
      </c>
      <c r="AB8" s="6">
        <v>1</v>
      </c>
      <c r="AC8" s="6">
        <v>1</v>
      </c>
      <c r="AD8" s="6">
        <v>1</v>
      </c>
      <c r="AE8" s="9" t="s">
        <v>323</v>
      </c>
      <c r="AF8" s="6" t="s">
        <v>324</v>
      </c>
      <c r="AG8" s="7">
        <v>44671</v>
      </c>
      <c r="AH8" s="7">
        <v>44671</v>
      </c>
      <c r="AI8" s="6"/>
    </row>
    <row r="9" spans="1:35" ht="15.75" customHeight="1" x14ac:dyDescent="0.25">
      <c r="A9" s="6">
        <v>2022</v>
      </c>
      <c r="B9" s="7">
        <v>44652</v>
      </c>
      <c r="C9" s="7">
        <v>44742</v>
      </c>
      <c r="D9" s="8" t="s">
        <v>295</v>
      </c>
      <c r="E9" s="6" t="s">
        <v>86</v>
      </c>
      <c r="F9" s="8" t="s">
        <v>296</v>
      </c>
      <c r="G9" s="8" t="s">
        <v>297</v>
      </c>
      <c r="H9" s="8" t="s">
        <v>298</v>
      </c>
      <c r="I9" s="8" t="s">
        <v>299</v>
      </c>
      <c r="J9" s="8" t="s">
        <v>299</v>
      </c>
      <c r="K9" s="9" t="s">
        <v>325</v>
      </c>
      <c r="L9" s="7">
        <v>44560</v>
      </c>
      <c r="M9" s="8" t="s">
        <v>301</v>
      </c>
      <c r="N9" s="8" t="s">
        <v>326</v>
      </c>
      <c r="O9" s="8" t="s">
        <v>326</v>
      </c>
      <c r="P9" s="8" t="s">
        <v>302</v>
      </c>
      <c r="Q9" s="8" t="s">
        <v>303</v>
      </c>
      <c r="R9" s="6">
        <v>1</v>
      </c>
      <c r="S9" s="5" t="s">
        <v>310</v>
      </c>
      <c r="T9" s="6">
        <v>1</v>
      </c>
      <c r="U9" s="6" t="s">
        <v>313</v>
      </c>
      <c r="V9" s="6" t="s">
        <v>314</v>
      </c>
      <c r="W9" s="6" t="s">
        <v>315</v>
      </c>
      <c r="X9" s="8" t="s">
        <v>316</v>
      </c>
      <c r="Y9" s="8" t="s">
        <v>317</v>
      </c>
      <c r="Z9" s="8" t="s">
        <v>318</v>
      </c>
      <c r="AA9" s="8" t="s">
        <v>319</v>
      </c>
      <c r="AB9" s="6">
        <v>1</v>
      </c>
      <c r="AC9" s="6">
        <v>1</v>
      </c>
      <c r="AD9" s="6">
        <v>1</v>
      </c>
      <c r="AE9" s="9" t="s">
        <v>323</v>
      </c>
      <c r="AF9" s="6" t="s">
        <v>324</v>
      </c>
      <c r="AG9" s="7">
        <v>44762</v>
      </c>
      <c r="AH9" s="7">
        <v>44762</v>
      </c>
      <c r="AI9" s="6"/>
    </row>
    <row r="10" spans="1:35" ht="15.75" customHeight="1" x14ac:dyDescent="0.25">
      <c r="A10" s="6">
        <v>2022</v>
      </c>
      <c r="B10" s="7">
        <v>44743</v>
      </c>
      <c r="C10" s="7">
        <v>44834</v>
      </c>
      <c r="D10" s="8" t="s">
        <v>295</v>
      </c>
      <c r="E10" s="6" t="s">
        <v>86</v>
      </c>
      <c r="F10" s="8" t="s">
        <v>296</v>
      </c>
      <c r="G10" s="8" t="s">
        <v>297</v>
      </c>
      <c r="H10" s="8" t="s">
        <v>298</v>
      </c>
      <c r="I10" s="8" t="s">
        <v>299</v>
      </c>
      <c r="J10" s="8" t="s">
        <v>299</v>
      </c>
      <c r="K10" s="9" t="s">
        <v>325</v>
      </c>
      <c r="L10" s="7">
        <v>44560</v>
      </c>
      <c r="M10" s="8" t="s">
        <v>301</v>
      </c>
      <c r="N10" s="8" t="s">
        <v>326</v>
      </c>
      <c r="O10" s="8" t="s">
        <v>326</v>
      </c>
      <c r="P10" s="8" t="s">
        <v>302</v>
      </c>
      <c r="Q10" s="8" t="s">
        <v>303</v>
      </c>
      <c r="R10" s="6">
        <v>1</v>
      </c>
      <c r="S10" s="5" t="s">
        <v>310</v>
      </c>
      <c r="T10" s="6">
        <v>1</v>
      </c>
      <c r="U10" s="6" t="s">
        <v>313</v>
      </c>
      <c r="V10" s="6" t="s">
        <v>314</v>
      </c>
      <c r="W10" s="6" t="s">
        <v>315</v>
      </c>
      <c r="X10" s="8" t="s">
        <v>316</v>
      </c>
      <c r="Y10" s="8" t="s">
        <v>317</v>
      </c>
      <c r="Z10" s="8" t="s">
        <v>318</v>
      </c>
      <c r="AA10" s="8" t="s">
        <v>319</v>
      </c>
      <c r="AB10" s="6">
        <v>1</v>
      </c>
      <c r="AC10" s="6">
        <v>1</v>
      </c>
      <c r="AD10" s="6">
        <v>1</v>
      </c>
      <c r="AE10" s="9" t="s">
        <v>323</v>
      </c>
      <c r="AF10" s="6" t="s">
        <v>324</v>
      </c>
      <c r="AG10" s="7">
        <v>44854</v>
      </c>
      <c r="AH10" s="7">
        <v>44854</v>
      </c>
      <c r="AI10" s="6"/>
    </row>
    <row r="11" spans="1:35" ht="165" x14ac:dyDescent="0.25">
      <c r="A11" s="6">
        <v>2022</v>
      </c>
      <c r="B11" s="7">
        <v>44835</v>
      </c>
      <c r="C11" s="7">
        <v>44926</v>
      </c>
      <c r="D11" s="8" t="s">
        <v>295</v>
      </c>
      <c r="E11" s="6" t="s">
        <v>86</v>
      </c>
      <c r="F11" s="8" t="s">
        <v>296</v>
      </c>
      <c r="G11" s="8" t="s">
        <v>297</v>
      </c>
      <c r="H11" s="8" t="s">
        <v>298</v>
      </c>
      <c r="I11" s="8" t="s">
        <v>299</v>
      </c>
      <c r="J11" s="8" t="s">
        <v>299</v>
      </c>
      <c r="K11" s="9" t="s">
        <v>325</v>
      </c>
      <c r="L11" s="7">
        <v>44560</v>
      </c>
      <c r="M11" s="8" t="s">
        <v>301</v>
      </c>
      <c r="N11" s="8" t="s">
        <v>326</v>
      </c>
      <c r="O11" s="8" t="s">
        <v>326</v>
      </c>
      <c r="P11" s="8" t="s">
        <v>302</v>
      </c>
      <c r="Q11" s="8" t="s">
        <v>303</v>
      </c>
      <c r="R11" s="6">
        <v>1</v>
      </c>
      <c r="S11" s="5" t="s">
        <v>310</v>
      </c>
      <c r="T11" s="6">
        <v>1</v>
      </c>
      <c r="U11" s="6" t="s">
        <v>313</v>
      </c>
      <c r="V11" s="6" t="s">
        <v>314</v>
      </c>
      <c r="W11" s="6" t="s">
        <v>315</v>
      </c>
      <c r="X11" s="8" t="s">
        <v>316</v>
      </c>
      <c r="Y11" s="8" t="s">
        <v>317</v>
      </c>
      <c r="Z11" s="8" t="s">
        <v>318</v>
      </c>
      <c r="AA11" s="8" t="s">
        <v>319</v>
      </c>
      <c r="AB11" s="6">
        <v>1</v>
      </c>
      <c r="AC11" s="6">
        <v>1</v>
      </c>
      <c r="AD11" s="6">
        <v>1</v>
      </c>
      <c r="AE11" s="9" t="s">
        <v>323</v>
      </c>
      <c r="AF11" s="6" t="s">
        <v>324</v>
      </c>
      <c r="AG11" s="7">
        <v>44946</v>
      </c>
      <c r="AH11" s="7">
        <v>44946</v>
      </c>
      <c r="AI11" s="6"/>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E8" r:id="rId2"/>
    <hyperlink ref="AE9" r:id="rId3"/>
    <hyperlink ref="AE10" r:id="rId4"/>
    <hyperlink ref="AE11"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321</v>
      </c>
      <c r="C4" s="4" t="s">
        <v>309</v>
      </c>
      <c r="D4" t="s">
        <v>127</v>
      </c>
      <c r="E4" t="s">
        <v>305</v>
      </c>
      <c r="F4">
        <v>134</v>
      </c>
      <c r="G4">
        <v>7</v>
      </c>
      <c r="H4" t="s">
        <v>150</v>
      </c>
      <c r="I4" t="s">
        <v>306</v>
      </c>
      <c r="J4" s="3">
        <v>9</v>
      </c>
      <c r="K4" s="3" t="s">
        <v>207</v>
      </c>
      <c r="L4" s="3">
        <v>15</v>
      </c>
      <c r="M4" t="s">
        <v>307</v>
      </c>
      <c r="N4">
        <v>9</v>
      </c>
      <c r="O4" t="s">
        <v>207</v>
      </c>
      <c r="P4">
        <v>6040</v>
      </c>
    </row>
  </sheetData>
  <dataValidations count="4">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 type="list" allowBlank="1" showErrorMessage="1" sqref="K4">
      <formula1>Hidden_3_Tabla_47310413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321</v>
      </c>
      <c r="C4" s="4" t="s">
        <v>309</v>
      </c>
      <c r="D4" t="s">
        <v>127</v>
      </c>
      <c r="E4" t="s">
        <v>305</v>
      </c>
      <c r="F4">
        <v>134</v>
      </c>
      <c r="G4">
        <v>7</v>
      </c>
      <c r="H4" t="s">
        <v>150</v>
      </c>
      <c r="I4" t="s">
        <v>306</v>
      </c>
      <c r="J4">
        <v>1</v>
      </c>
      <c r="K4" t="s">
        <v>307</v>
      </c>
      <c r="L4">
        <v>15</v>
      </c>
      <c r="M4" t="s">
        <v>307</v>
      </c>
      <c r="N4">
        <v>9</v>
      </c>
      <c r="O4" t="s">
        <v>207</v>
      </c>
      <c r="P4">
        <v>6040</v>
      </c>
      <c r="Q4" t="s">
        <v>322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304</v>
      </c>
      <c r="C4" t="s">
        <v>127</v>
      </c>
      <c r="D4" t="s">
        <v>305</v>
      </c>
      <c r="E4">
        <v>134</v>
      </c>
      <c r="F4">
        <v>7</v>
      </c>
      <c r="G4" t="s">
        <v>150</v>
      </c>
      <c r="H4" t="s">
        <v>306</v>
      </c>
      <c r="I4">
        <v>1</v>
      </c>
      <c r="J4" t="s">
        <v>307</v>
      </c>
      <c r="K4">
        <v>15</v>
      </c>
      <c r="L4" t="s">
        <v>307</v>
      </c>
      <c r="M4">
        <v>9</v>
      </c>
      <c r="N4" t="s">
        <v>207</v>
      </c>
      <c r="O4">
        <v>6040</v>
      </c>
      <c r="P4" t="s">
        <v>308</v>
      </c>
      <c r="Q4" s="4" t="s">
        <v>309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311</v>
      </c>
      <c r="C4" s="4" t="s">
        <v>309</v>
      </c>
      <c r="D4" t="s">
        <v>312</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320</v>
      </c>
      <c r="C4" s="4" t="s">
        <v>309</v>
      </c>
      <c r="D4" t="s">
        <v>127</v>
      </c>
      <c r="E4" t="s">
        <v>305</v>
      </c>
      <c r="F4">
        <v>134</v>
      </c>
      <c r="G4">
        <v>7</v>
      </c>
      <c r="H4" t="s">
        <v>150</v>
      </c>
      <c r="I4" t="s">
        <v>306</v>
      </c>
      <c r="J4">
        <v>1</v>
      </c>
      <c r="K4" t="s">
        <v>307</v>
      </c>
      <c r="L4">
        <v>15</v>
      </c>
      <c r="M4" t="s">
        <v>307</v>
      </c>
      <c r="N4">
        <v>9</v>
      </c>
      <c r="O4" t="s">
        <v>207</v>
      </c>
      <c r="P4">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Batling Cabriales Millan</cp:lastModifiedBy>
  <dcterms:created xsi:type="dcterms:W3CDTF">2022-04-20T21:17:45Z</dcterms:created>
  <dcterms:modified xsi:type="dcterms:W3CDTF">2023-01-03T16:06:26Z</dcterms:modified>
</cp:coreProperties>
</file>