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<sst xmlns="http://schemas.openxmlformats.org/spreadsheetml/2006/main" count="3049" uniqueCount="873">
  <si>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</si>
  <si>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</si>
  <si>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</si>
  <si>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</si>
  <si>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</si>
  <si>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</si>
  <si>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</si>
  <si>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</si>
  <si>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</si>
  <si>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</si>
  <si>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</si>
  <si>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</si>
  <si>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</si>
  <si>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</si>
  <si>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</si>
  <si>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</si>
  <si>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</si>
  <si>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</si>
  <si>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</si>
  <si>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</si>
  <si>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</si>
  <si>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</si>
  <si>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</si>
  <si>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</si>
  <si>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</si>
  <si>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</si>
  <si>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</si>
  <si>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</si>
  <si>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</si>
  <si>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</si>
  <si>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</si>
  <si>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</si>
  <si>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</si>
  <si>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</si>
  <si>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</si>
  <si>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</si>
  <si>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</si>
  <si>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</si>
  <si>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</si>
  <si>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</si>
  <si>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</si>
  <si>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</si>
  <si>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</si>
  <si>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</si>
  <si>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</si>
  <si>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</si>
  <si>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</si>
  <si>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</si>
  <si>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</si>
  <si>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</si>
  <si>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</si>
  <si>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</si>
  <si>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</si>
  <si>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</si>
  <si>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</si>
  <si>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</si>
  <si>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</si>
  <si>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</si>
  <si>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</si>
  <si>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</si>
  <si>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</si>
  <si>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</si>
  <si>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</si>
  <si>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</si>
  <si>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</si>
  <si>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</si>
  <si>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</si>
  <si>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</si>
  <si>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</si>
  <si>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</si>
  <si>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</si>
  <si>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</si>
  <si>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</si>
  <si>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</si>
  <si>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</si>
  <si>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</si>
  <si>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</si>
  <si>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</si>
  <si>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</si>
  <si>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</si>
  <si>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</si>
  <si>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</si>
  <si>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</si>
  <si>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</si>
  <si>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</si>
  <si>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</si>
  <si>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</si>
  <si>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</si>
  <si>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</si>
  <si>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</si>
  <si>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</si>
  <si>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</si>
  <si>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</si>
  <si>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</si>
  <si>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</si>
  <si>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</si>
  <si>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</si>
  <si>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</si>
  <si>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</si>
  <si>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</si>
  <si>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</si>
  <si>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</si>
  <si>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</si>
  <si>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</si>
  <si>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</si>
  <si>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</si>
  <si>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</si>
  <si>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</si>
  <si>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</si>
  <si>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</si>
  <si>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</si>
  <si>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</si>
  <si>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</si>
  <si>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</si>
  <si>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</si>
  <si>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</si>
  <si>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</si>
  <si>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</si>
  <si>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</si>
  <si>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</si>
  <si>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</si>
  <si>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</si>
  <si>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</si>
  <si>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</si>
  <si>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</si>
  <si>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</si>
  <si>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</si>
  <si>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</si>
  <si>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</si>
  <si>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</si>
  <si>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</si>
  <si>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</si>
  <si>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</si>
  <si>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</si>
  <si>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</si>
  <si>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</si>
  <si>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</si>
  <si>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</si>
  <si>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</si>
  <si>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</si>
  <si>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</si>
  <si>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</si>
  <si>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</si>
  <si>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</si>
  <si>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</si>
  <si>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</si>
  <si>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</si>
  <si>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</si>
  <si>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</si>
  <si>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</si>
  <si>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</si>
  <si>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</si>
  <si>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</si>
  <si>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</si>
  <si>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</si>
  <si>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</si>
  <si>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</si>
  <si>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</si>
  <si>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</si>
  <si>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</si>
  <si>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</si>
  <si>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</si>
  <si>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</si>
  <si>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</si>
  <si>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</si>
  <si>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</si>
  <si>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</si>
  <si>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</si>
  <si>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</si>
  <si>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</si>
  <si>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</si>
  <si>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</si>
  <si>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</si>
  <si>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</si>
  <si>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</si>
  <si>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</si>
  <si>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</si>
  <si>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</si>
  <si>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</si>
  <si>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</si>
  <si>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</si>
  <si>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</si>
  <si>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</si>
  <si>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</si>
  <si>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</si>
  <si>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</si>
  <si>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</si>
  <si>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</si>
  <si>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</si>
  <si>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</si>
  <si>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</si>
  <si>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</si>
  <si>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</si>
  <si>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</si>
  <si>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</si>
  <si>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</si>
  <si>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</si>
  <si>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</si>
  <si>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</si>
  <si>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</si>
  <si>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</si>
  <si>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</si>
  <si>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</si>
  <si>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</si>
  <si>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</si>
  <si>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</si>
  <si>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</si>
  <si>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</si>
  <si>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</si>
  <si>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</si>
  <si>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</si>
  <si>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Enrique </t>
  </si>
  <si>
    <t xml:space="preserve">Karchmer </t>
  </si>
  <si>
    <t>Lask</t>
  </si>
  <si>
    <t>GRUPO COMERCIAL KAR, S.A. DE C.V.</t>
  </si>
  <si>
    <t xml:space="preserve">MEDIANA </t>
  </si>
  <si>
    <t>MICRO</t>
  </si>
  <si>
    <t>PEQUEÑA</t>
  </si>
  <si>
    <t>GCK120216BSA</t>
  </si>
  <si>
    <t>Eugenio Sue</t>
  </si>
  <si>
    <t>S/N</t>
  </si>
  <si>
    <t>Polanco Reforma</t>
  </si>
  <si>
    <t>Miguel Hidalgo</t>
  </si>
  <si>
    <t>No Aplica Porque No se Cuenta con Domicilio en el Extranjero</t>
  </si>
  <si>
    <t>https://www.transparencia.cdmx.gob.mx/storage/app/uploads/public/5e3/33d/efb/5e333defbf266380827167.docx</t>
  </si>
  <si>
    <t>https://s3.amazonaws.com/cdmxassets/media/Archivos+pdf/Listado.pdf</t>
  </si>
  <si>
    <t>https://directoriosancionados.funcionpublica.gob.mx/SanFicTec/jsp/Ficha_Tecnica/SancionadosN.htm</t>
  </si>
  <si>
    <t>Subdidreccion de Recursos Materiales y Servicios Generales</t>
  </si>
  <si>
    <t xml:space="preserve">Elizabeth </t>
  </si>
  <si>
    <t xml:space="preserve">Alonso </t>
  </si>
  <si>
    <t>Gaytan</t>
  </si>
  <si>
    <t>PRODILACSA. S,A DE C.V.</t>
  </si>
  <si>
    <t xml:space="preserve">José Luis </t>
  </si>
  <si>
    <t xml:space="preserve">Jiménez Santa </t>
  </si>
  <si>
    <t>Cruz</t>
  </si>
  <si>
    <t>SANATORIO Y SERVICIOS MÉDICOS OBREGÓN, R.A. DE C.V.</t>
  </si>
  <si>
    <t>PERC830503FS2</t>
  </si>
  <si>
    <t>SSM000504935</t>
  </si>
  <si>
    <t>Lomas Verdes</t>
  </si>
  <si>
    <t>201 E</t>
  </si>
  <si>
    <t>Lomas Verdes 1A Seccion</t>
  </si>
  <si>
    <t>Naucalpan de Juárez</t>
  </si>
  <si>
    <t xml:space="preserve">Albaro Obregon </t>
  </si>
  <si>
    <t>123, 125 y 127</t>
  </si>
  <si>
    <t>Roma</t>
  </si>
  <si>
    <t>Cuauhtémoc</t>
  </si>
  <si>
    <t xml:space="preserve">Raúl </t>
  </si>
  <si>
    <t xml:space="preserve">Rodríguez </t>
  </si>
  <si>
    <t>Robledo</t>
  </si>
  <si>
    <t>GAS METROPOLITANO, S.A. DE C.V.</t>
  </si>
  <si>
    <t xml:space="preserve">Sergio </t>
  </si>
  <si>
    <t xml:space="preserve">Fernández </t>
  </si>
  <si>
    <t>Franco</t>
  </si>
  <si>
    <t>CORPORATIVO DESCI, S.A. DE C.V.</t>
  </si>
  <si>
    <t xml:space="preserve">Magdalena </t>
  </si>
  <si>
    <t xml:space="preserve">Picardo </t>
  </si>
  <si>
    <t>Andrade</t>
  </si>
  <si>
    <t>HD LATINOAMERICA, S.A. DE C.V.</t>
  </si>
  <si>
    <t>Janeht</t>
  </si>
  <si>
    <t xml:space="preserve">Negrete </t>
  </si>
  <si>
    <t>Silva</t>
  </si>
  <si>
    <t>INGENIERIA EN CONSTRUCCIÓN Y MAQUINARÍA ELECTROMECÁNICA, S.A. DE C.V</t>
  </si>
  <si>
    <t xml:space="preserve">Mario </t>
  </si>
  <si>
    <t xml:space="preserve">Jurado </t>
  </si>
  <si>
    <t>Porcayo</t>
  </si>
  <si>
    <t>ORION REGISTRAR MEXICO, S.A. DE C.V.</t>
  </si>
  <si>
    <t xml:space="preserve">Alejandro </t>
  </si>
  <si>
    <t xml:space="preserve">Soto </t>
  </si>
  <si>
    <t>Vallejo</t>
  </si>
  <si>
    <t>COMERCONS MARANCRIS, S.A. DE C.V.</t>
  </si>
  <si>
    <t>Gustavo</t>
  </si>
  <si>
    <t>Ordoñez</t>
  </si>
  <si>
    <t>Garcia</t>
  </si>
  <si>
    <t>COLLAGE DISTRIBUCIONES, S.A. DE C.V.</t>
  </si>
  <si>
    <t xml:space="preserve">Maribel </t>
  </si>
  <si>
    <t xml:space="preserve">Carrasco </t>
  </si>
  <si>
    <t>Ortiz</t>
  </si>
  <si>
    <t>CORSA SOLUCIONES S.A DE C.V.</t>
  </si>
  <si>
    <t xml:space="preserve">Ruiz </t>
  </si>
  <si>
    <t>Florian</t>
  </si>
  <si>
    <t>GRUPO COMERCIAL FERRETERO VALLADOLIC, S.A. DE C.V.</t>
  </si>
  <si>
    <t>GME540707CD1</t>
  </si>
  <si>
    <t>CDE040218486</t>
  </si>
  <si>
    <t>HLA130918D68</t>
  </si>
  <si>
    <t>ICM180731KY7</t>
  </si>
  <si>
    <t>ORM071112L92</t>
  </si>
  <si>
    <t>CAM140828FG2</t>
  </si>
  <si>
    <t>CDI940503CV7</t>
  </si>
  <si>
    <t>CSO081029</t>
  </si>
  <si>
    <t>GCF090112JW8</t>
  </si>
  <si>
    <t>Buen Tono</t>
  </si>
  <si>
    <t>Industrial</t>
  </si>
  <si>
    <t>Gustavo A. Madero</t>
  </si>
  <si>
    <t>Constitucion de la Republica</t>
  </si>
  <si>
    <t>Jardines de Guadalupe</t>
  </si>
  <si>
    <t>Ciudad Nezahualcóyotl</t>
  </si>
  <si>
    <t>Nezahualcóyotl</t>
  </si>
  <si>
    <t>Augusto Rodin</t>
  </si>
  <si>
    <t>Nochebuena</t>
  </si>
  <si>
    <t>Benito Juárez</t>
  </si>
  <si>
    <t>Jilgueros</t>
  </si>
  <si>
    <t>Parque Residencial Coacalco 3A Sección</t>
  </si>
  <si>
    <t>San Francisco Coacalco</t>
  </si>
  <si>
    <t>Coacalco de Berriozabal</t>
  </si>
  <si>
    <t xml:space="preserve">Paricutin </t>
  </si>
  <si>
    <t>Xinantecatl</t>
  </si>
  <si>
    <t>Metepec</t>
  </si>
  <si>
    <t>3-B</t>
  </si>
  <si>
    <t>Condesa</t>
  </si>
  <si>
    <t>Agustin Romero Ibañez</t>
  </si>
  <si>
    <t>Presidentes ejidales 1er Seccion</t>
  </si>
  <si>
    <t>Coyoacan</t>
  </si>
  <si>
    <t>Domingo  Diez</t>
  </si>
  <si>
    <t>Local 118</t>
  </si>
  <si>
    <t>Del Empleado</t>
  </si>
  <si>
    <t>Cuernavaca</t>
  </si>
  <si>
    <t>Insurgentes Norte</t>
  </si>
  <si>
    <t>910 C</t>
  </si>
  <si>
    <t>Heroes de Nacozari</t>
  </si>
  <si>
    <t>GRANDE</t>
  </si>
  <si>
    <t xml:space="preserve">Confección en serie de uniformes </t>
  </si>
  <si>
    <t>Comercio al por mayor de frutas y verduras frescas</t>
  </si>
  <si>
    <t>Hospitales generales del sector privado que requíren de titulo de médico confome a las leyes</t>
  </si>
  <si>
    <t xml:space="preserve">Comercio al por menor de gas L.P. en cilindros y para tanques estacionarios </t>
  </si>
  <si>
    <t>Comercio al por mayor de otras materias primas para otras industrias</t>
  </si>
  <si>
    <t>Servicios de consultoría en compuración</t>
  </si>
  <si>
    <t>Alquiler de maquinaria para consitrucción, minería y actividades forestales</t>
  </si>
  <si>
    <t xml:space="preserve">Servicios de administración de negocios </t>
  </si>
  <si>
    <t>Otros intermediarios de comercio al por mayor</t>
  </si>
  <si>
    <t>Comercio al por mayor de cemento, tabique y grava</t>
  </si>
  <si>
    <t>Otros Intermediarios de comercio al por mayor</t>
  </si>
  <si>
    <t>contacto@gck,mx</t>
  </si>
  <si>
    <t>ventas@prodilacsa.com.mx</t>
  </si>
  <si>
    <t>hospiialbregon-df@hotmail.com</t>
  </si>
  <si>
    <t>rrodiriguez@gasmetropolitano.com.mx</t>
  </si>
  <si>
    <t>corporativodesci@yahoo.com.mx</t>
  </si>
  <si>
    <t>mpichardo@bdlatiniamerica.com</t>
  </si>
  <si>
    <t>ventas@lcmaquinaria.com.mx</t>
  </si>
  <si>
    <t>clientes@orionmcom</t>
  </si>
  <si>
    <t>maracriscomercons@hotmail.com</t>
  </si>
  <si>
    <t>RFC Y CURP</t>
  </si>
  <si>
    <t>ferrevallad@hotmail.com</t>
  </si>
  <si>
    <t>aservayan@hormail.com</t>
  </si>
  <si>
    <t>collage-distribuciones@hotmail.com</t>
  </si>
  <si>
    <t>contacto@gck.mx</t>
  </si>
  <si>
    <t>2022</t>
  </si>
  <si>
    <t>01/01/2022</t>
  </si>
  <si>
    <t>31/03/2022</t>
  </si>
  <si>
    <t>01/04/2022</t>
  </si>
  <si>
    <t>30/06/2022</t>
  </si>
  <si>
    <t>Juan José</t>
  </si>
  <si>
    <t>Balcazar</t>
  </si>
  <si>
    <t>Sol</t>
  </si>
  <si>
    <t>SERVICIOS CORPORATIVOS KEMPER, S.A. DE C.V.</t>
  </si>
  <si>
    <t>Alberto</t>
  </si>
  <si>
    <t>Casillas</t>
  </si>
  <si>
    <t>Lorenzo</t>
  </si>
  <si>
    <t>PROCESADORA Y DISTRIBUIDORA LOS CHANEQUES, S.A. DE C.V.</t>
  </si>
  <si>
    <t>Gabriela Alejandra</t>
  </si>
  <si>
    <t>Bermejo</t>
  </si>
  <si>
    <t>Castro</t>
  </si>
  <si>
    <t>SERVICOS ISAGEN, S.A. DE C.V</t>
  </si>
  <si>
    <t>Francisco</t>
  </si>
  <si>
    <t>Gutiérrez</t>
  </si>
  <si>
    <t>Macín</t>
  </si>
  <si>
    <t>TÉCNICOS ESPECIALIZADOS EN FUMIGACIÓN, S.A. DE C.V.</t>
  </si>
  <si>
    <t>Horacio Ferrer</t>
  </si>
  <si>
    <t>Galván</t>
  </si>
  <si>
    <t>Madrid</t>
  </si>
  <si>
    <t>FUSIÓN T, S.A. DE C.V.</t>
  </si>
  <si>
    <t>Karla Viridiana</t>
  </si>
  <si>
    <t>Cortés</t>
  </si>
  <si>
    <t>Márquez</t>
  </si>
  <si>
    <t>KARLA VIRIDIANA CORTES MÁRQUEZ</t>
  </si>
  <si>
    <t>Daniela</t>
  </si>
  <si>
    <t>Castañeda</t>
  </si>
  <si>
    <t>Perez</t>
  </si>
  <si>
    <t>INFRA S.A. DE C.V.</t>
  </si>
  <si>
    <t>Carlos Denis</t>
  </si>
  <si>
    <t>Soto</t>
  </si>
  <si>
    <t>Valenzuela</t>
  </si>
  <si>
    <t>SEGUROS ATLAS, S.C.</t>
  </si>
  <si>
    <t>Rodrigo</t>
  </si>
  <si>
    <t>Pintado</t>
  </si>
  <si>
    <t>Terroba</t>
  </si>
  <si>
    <t>TRANSPORTES DE AGUAS NACINALES TAN, S. DE R.L. DE C.V.</t>
  </si>
  <si>
    <t>Hector Mario</t>
  </si>
  <si>
    <t>Velázquez</t>
  </si>
  <si>
    <t>Arroyo</t>
  </si>
  <si>
    <t>AURORIAN, S.A. DE C.V.</t>
  </si>
  <si>
    <t>Gerardo Enrique</t>
  </si>
  <si>
    <t>Peña</t>
  </si>
  <si>
    <t>Sánchez</t>
  </si>
  <si>
    <t>MOTO SOLUCIONES MÉXICO, S.A. DE C.V.</t>
  </si>
  <si>
    <t>Negrete</t>
  </si>
  <si>
    <t>INGENIERIA CONSTRUCCIÓN Y MAQUINARIA ELECTROMECANICA, S.A. DE C.V.</t>
  </si>
  <si>
    <t>Ricardo</t>
  </si>
  <si>
    <t>Romero</t>
  </si>
  <si>
    <t>Cuautemoc</t>
  </si>
  <si>
    <t>SOCIEDAD COPERATIVA TRABAJADORES DE PASCUAL, S.C.L.</t>
  </si>
  <si>
    <t>Marco Adrian</t>
  </si>
  <si>
    <t>Valdéz</t>
  </si>
  <si>
    <t>Gama</t>
  </si>
  <si>
    <t>MARCO ADRIÁN VALDEZ GAMA</t>
  </si>
  <si>
    <t>Ernesto</t>
  </si>
  <si>
    <t>Torres</t>
  </si>
  <si>
    <t>Ramo</t>
  </si>
  <si>
    <t>OPERADORA DE SERVICIOS MEDICOS ML, S.A. DE C.V.</t>
  </si>
  <si>
    <t>Jonnatan</t>
  </si>
  <si>
    <t>Hernández</t>
  </si>
  <si>
    <t>Venegas</t>
  </si>
  <si>
    <t>LABORATORIO QUIMICO CLÍNICO AZTECA, S.A.P.I. DE C.V.</t>
  </si>
  <si>
    <t>Jose Luis</t>
  </si>
  <si>
    <t>Jiménez</t>
  </si>
  <si>
    <t>Santacruz</t>
  </si>
  <si>
    <t>SANATORIO Y SERVICIOS MÉDICOS OBREGÓN, S.A. DE C.V.</t>
  </si>
  <si>
    <t>Gualberto</t>
  </si>
  <si>
    <t>Olmedo</t>
  </si>
  <si>
    <t>SERVICIOS RAPAX, S.A. DE C.V.</t>
  </si>
  <si>
    <t>SERVICIO CORPARATIVO KEMPER, S.A. DE C.V.</t>
  </si>
  <si>
    <t>Hugo Entique</t>
  </si>
  <si>
    <t>Rojo</t>
  </si>
  <si>
    <t>Ruiz</t>
  </si>
  <si>
    <t>CONSTRUCCIONES RUROMAL, S.A. DE C.V.</t>
  </si>
  <si>
    <t>Gudalupe</t>
  </si>
  <si>
    <t>Pablo</t>
  </si>
  <si>
    <t>Ramírez</t>
  </si>
  <si>
    <t>SERVICIOS BROXEL, S.A.P.I. DE C.V.</t>
  </si>
  <si>
    <t>César</t>
  </si>
  <si>
    <t>CÉSAR HERNÁNDEZ ROMERO</t>
  </si>
  <si>
    <t>Alejandro</t>
  </si>
  <si>
    <t>Mario</t>
  </si>
  <si>
    <t>GRUPO COMERCIAL FERRETERO VALLADOLID, S.A. DE C.V.</t>
  </si>
  <si>
    <t>Marco Adrián</t>
  </si>
  <si>
    <t>Valdez</t>
  </si>
  <si>
    <t>MARCO ADRIAN VALDEZ GAMA</t>
  </si>
  <si>
    <t>Martha</t>
  </si>
  <si>
    <t>Muños</t>
  </si>
  <si>
    <t>García</t>
  </si>
  <si>
    <t>GRUPO EFEM, S.A. DE C.V.</t>
  </si>
  <si>
    <t>CESAR HERNANDEZ ROMERO</t>
  </si>
  <si>
    <t>Hugo Enrique</t>
  </si>
  <si>
    <t>Rouiz</t>
  </si>
  <si>
    <t>CONSTRUCCIONES RUROMAL, S.A DE C.V.</t>
  </si>
  <si>
    <t>Cristian</t>
  </si>
  <si>
    <t>Pérez</t>
  </si>
  <si>
    <t>CHIRSTIAN PÉREZ ROBLEDO</t>
  </si>
  <si>
    <t>Jimenez</t>
  </si>
  <si>
    <t>SANATORIO Y SERVICIO MÉDICO OBREGÓN S.A. DE C.V.</t>
  </si>
  <si>
    <t>Roberto</t>
  </si>
  <si>
    <t>Hernadez</t>
  </si>
  <si>
    <t>Gonzalez</t>
  </si>
  <si>
    <t>ABERQUIA, S.A. DE C.V.</t>
  </si>
  <si>
    <t>Marco Antonio</t>
  </si>
  <si>
    <t>Amaya</t>
  </si>
  <si>
    <t>Villanueva</t>
  </si>
  <si>
    <t>BUSINESS SOLUTIONS GRUPO, S.A. DE C.V.</t>
  </si>
  <si>
    <t>Arturo</t>
  </si>
  <si>
    <t>Cano</t>
  </si>
  <si>
    <t>Falguero</t>
  </si>
  <si>
    <t>ARCAFA, S.A. DE C.V.</t>
  </si>
  <si>
    <t>Adrián</t>
  </si>
  <si>
    <t>Arias</t>
  </si>
  <si>
    <t>GARKEN MEDICAL,S.A DE C.V.</t>
  </si>
  <si>
    <t>Jose Alberto</t>
  </si>
  <si>
    <t>Martinez</t>
  </si>
  <si>
    <t>Vazquez</t>
  </si>
  <si>
    <t>CENTRO PAPELERO MARVA, S.A. DE C.V</t>
  </si>
  <si>
    <t>Alfredo</t>
  </si>
  <si>
    <t>Bárcenas</t>
  </si>
  <si>
    <t>Trugano</t>
  </si>
  <si>
    <t>COMUNICACIÓN E INGENIERÍA BASES, S.A. DE C.V.</t>
  </si>
  <si>
    <t>Francisco Javier</t>
  </si>
  <si>
    <t>Rolon</t>
  </si>
  <si>
    <t>INPLEMENTOS LOGÍSTICOS PARA EVENTOS, S.A. DE C.V.</t>
  </si>
  <si>
    <t>Bruno Sebastián</t>
  </si>
  <si>
    <t>Guillén</t>
  </si>
  <si>
    <t>ACCENDO INDUSTRYS, S.A. DE C.V.</t>
  </si>
  <si>
    <t>Donustano Agustin</t>
  </si>
  <si>
    <t>Pardo</t>
  </si>
  <si>
    <t>Monrroy</t>
  </si>
  <si>
    <t>ELEVADORES OTIS, S. DE R.L. DE C.V.</t>
  </si>
  <si>
    <t>Jaime</t>
  </si>
  <si>
    <t>Solorio</t>
  </si>
  <si>
    <t>Hernandez</t>
  </si>
  <si>
    <t>PROMEX EXTINTORES, S.A. DE C.V.</t>
  </si>
  <si>
    <t>Joel</t>
  </si>
  <si>
    <t>Gómez</t>
  </si>
  <si>
    <t>Fregoso</t>
  </si>
  <si>
    <t>ABOUTEC TEK, S.A. DE C.V.</t>
  </si>
  <si>
    <t>MEDIANA</t>
  </si>
  <si>
    <t>CK070618C21</t>
  </si>
  <si>
    <t>PDC110704EI1</t>
  </si>
  <si>
    <t>SIS1712136I2</t>
  </si>
  <si>
    <t>TEF020118Q61</t>
  </si>
  <si>
    <t>FTX131211FU8</t>
  </si>
  <si>
    <t>COMK840701K89</t>
  </si>
  <si>
    <t>INF891031LT4</t>
  </si>
  <si>
    <t>SAT8410245V8</t>
  </si>
  <si>
    <t>TAN191129638</t>
  </si>
  <si>
    <t>AUR100128N3</t>
  </si>
  <si>
    <t>MSM100831VA9</t>
  </si>
  <si>
    <t>SCT8411179Q4</t>
  </si>
  <si>
    <t>VAGM8912315F7</t>
  </si>
  <si>
    <t>OSM160921I24</t>
  </si>
  <si>
    <t>LQC920131M20</t>
  </si>
  <si>
    <t>RAP171108U90</t>
  </si>
  <si>
    <t>SCK070618C21</t>
  </si>
  <si>
    <t>CRU160429KF3</t>
  </si>
  <si>
    <t>SBR130327HU9</t>
  </si>
  <si>
    <t>HERC8305088EE7</t>
  </si>
  <si>
    <t>CMA140828FG2</t>
  </si>
  <si>
    <t>GEF17042735A</t>
  </si>
  <si>
    <t>HERC8305088E7</t>
  </si>
  <si>
    <t>CTU160429KF3</t>
  </si>
  <si>
    <t>SSM000504925</t>
  </si>
  <si>
    <t>ARI1803088M7</t>
  </si>
  <si>
    <t>BSG020207CW4</t>
  </si>
  <si>
    <t>ARC120626K39</t>
  </si>
  <si>
    <t>GME170117QQ4</t>
  </si>
  <si>
    <t>CPM891212EK8</t>
  </si>
  <si>
    <t>CIB080314N8</t>
  </si>
  <si>
    <t>ILE0603023Z9</t>
  </si>
  <si>
    <t>AIN150406TJ0</t>
  </si>
  <si>
    <t>EOT631205877</t>
  </si>
  <si>
    <t>PEX961112RAS</t>
  </si>
  <si>
    <t>ABO1605202L5</t>
  </si>
  <si>
    <t>Elaboración de bebidas saborizadas con azúcares añadidos.</t>
  </si>
  <si>
    <t>1020</t>
  </si>
  <si>
    <t>Industrial Vallejo</t>
  </si>
  <si>
    <t>Azcapotzalco</t>
  </si>
  <si>
    <t>2300</t>
  </si>
  <si>
    <t>5551320830</t>
  </si>
  <si>
    <t>juridico@pascual.com.mx</t>
  </si>
  <si>
    <t>juridico@pascual.com. Mx</t>
  </si>
  <si>
    <t>10/04/2022</t>
  </si>
  <si>
    <t>Comercio al por mayor de frutas y verduras, abarrotes, Servicios de comedor para empresa e instituciones.</t>
  </si>
  <si>
    <t>Villa Eloisa</t>
  </si>
  <si>
    <t>Seccion B Mz.8AG Lt. 6</t>
  </si>
  <si>
    <t>Desarrollo Urbano Quetzlcoatl</t>
  </si>
  <si>
    <t>Iztapalapa</t>
  </si>
  <si>
    <t>9700</t>
  </si>
  <si>
    <t>5559423226</t>
  </si>
  <si>
    <t>acuaoli2@hotmail.com</t>
  </si>
  <si>
    <t>Servicio de Limpieza de inmuebles</t>
  </si>
  <si>
    <t>Hermanos serdan</t>
  </si>
  <si>
    <t>45</t>
  </si>
  <si>
    <t>Amor</t>
  </si>
  <si>
    <t>Heroica Puebla de Zaragoza</t>
  </si>
  <si>
    <t>114</t>
  </si>
  <si>
    <t>Heroica Puebla de Zaragpza</t>
  </si>
  <si>
    <t>21</t>
  </si>
  <si>
    <t>72140</t>
  </si>
  <si>
    <t>5534944160</t>
  </si>
  <si>
    <t>administracion@isagenservicios.com</t>
  </si>
  <si>
    <t>Sercios de control y exterminacion de plagtas, sercios de limpieza de inmuebles y otros servicios.</t>
  </si>
  <si>
    <t>Cafetales</t>
  </si>
  <si>
    <t>90</t>
  </si>
  <si>
    <t>oficina 6</t>
  </si>
  <si>
    <t>Granjas coapa</t>
  </si>
  <si>
    <t>Tlalpan</t>
  </si>
  <si>
    <t>12</t>
  </si>
  <si>
    <t>14330</t>
  </si>
  <si>
    <t>5556731696</t>
  </si>
  <si>
    <t>contacto@tef.mx</t>
  </si>
  <si>
    <t>Hospitales generales del sector privado que requieran de titulo de médico conforme a las leyes</t>
  </si>
  <si>
    <t>Cuiculco</t>
  </si>
  <si>
    <t>6</t>
  </si>
  <si>
    <t>Letran Valle</t>
  </si>
  <si>
    <t>Benito Juarez</t>
  </si>
  <si>
    <t>3650</t>
  </si>
  <si>
    <t>5555114000</t>
  </si>
  <si>
    <t>lopeznaj@proidigy.net.mx</t>
  </si>
  <si>
    <t>Manejo de desechos no peligrosos y servicios de remediación a zona dañadas por desechos no peligrosos.</t>
  </si>
  <si>
    <t>65</t>
  </si>
  <si>
    <t>83</t>
  </si>
  <si>
    <t>Venustiano Carranza</t>
  </si>
  <si>
    <t>17</t>
  </si>
  <si>
    <t>15020</t>
  </si>
  <si>
    <t>5557009816</t>
  </si>
  <si>
    <t>viridiana_k21.com@hotmail.com</t>
  </si>
  <si>
    <t>Comercio al por mayor de productos quimicos para uso industrial</t>
  </si>
  <si>
    <t>Felix Guzman</t>
  </si>
  <si>
    <t>16</t>
  </si>
  <si>
    <t>3 piso</t>
  </si>
  <si>
    <t>El Parque</t>
  </si>
  <si>
    <t>Naucalpa de Juarez</t>
  </si>
  <si>
    <t>57</t>
  </si>
  <si>
    <t>Naucalpan de Juarez</t>
  </si>
  <si>
    <t>15</t>
  </si>
  <si>
    <t>53398</t>
  </si>
  <si>
    <t>5553293000</t>
  </si>
  <si>
    <t>mehermandez@infra.com.mx</t>
  </si>
  <si>
    <t>Compañía especializadas en seguros de vida</t>
  </si>
  <si>
    <t>Paseo de los Tamarindos</t>
  </si>
  <si>
    <t>60</t>
  </si>
  <si>
    <t>PB</t>
  </si>
  <si>
    <t>Bosque de las Lomas</t>
  </si>
  <si>
    <t>Cuajimalpa de Morelos</t>
  </si>
  <si>
    <t>Cuajmalpa de Morelos</t>
  </si>
  <si>
    <t>5120</t>
  </si>
  <si>
    <t>5591775054</t>
  </si>
  <si>
    <t>cmejia@segurosatlas.com.mx</t>
  </si>
  <si>
    <t>Otros servicios relacionados con el trasporte por agua</t>
  </si>
  <si>
    <t>Desierto de los Leones</t>
  </si>
  <si>
    <t>4794</t>
  </si>
  <si>
    <t>Tetelpan</t>
  </si>
  <si>
    <t>Álbaro Obregon</t>
  </si>
  <si>
    <t>10</t>
  </si>
  <si>
    <t>1700</t>
  </si>
  <si>
    <t>5510822441</t>
  </si>
  <si>
    <t>germany0609@icloud.com</t>
  </si>
  <si>
    <t>Servicos de consultoría en computación</t>
  </si>
  <si>
    <t>Jorge Jimenez Cantu</t>
  </si>
  <si>
    <t>106</t>
  </si>
  <si>
    <t>Rancho Viejo</t>
  </si>
  <si>
    <t>Atizapan de Zaragoza</t>
  </si>
  <si>
    <t>52930</t>
  </si>
  <si>
    <t>5553506577</t>
  </si>
  <si>
    <t>hvelazquez@konesh.com.mx</t>
  </si>
  <si>
    <t>Comercio al por menor de motocicletas, bicimotos y motocicletas acuaticas y sus refacciones.</t>
  </si>
  <si>
    <t>Zertuche</t>
  </si>
  <si>
    <t>245</t>
  </si>
  <si>
    <t>Zertuche 1er sect</t>
  </si>
  <si>
    <t>Guadalupe</t>
  </si>
  <si>
    <t>28</t>
  </si>
  <si>
    <t>19</t>
  </si>
  <si>
    <t>67190</t>
  </si>
  <si>
    <t>8120910785</t>
  </si>
  <si>
    <t>motosolucionesmexico@gmail.com</t>
  </si>
  <si>
    <t>Adquiler de maquinaria para construcción, minería y actividades forestales</t>
  </si>
  <si>
    <t>242</t>
  </si>
  <si>
    <t>San  Rafael</t>
  </si>
  <si>
    <t>Cuahtemoc</t>
  </si>
  <si>
    <t>Cuauhtemoc</t>
  </si>
  <si>
    <t>55701</t>
  </si>
  <si>
    <t>5576999586</t>
  </si>
  <si>
    <t>jangel_ns@hotmail.com</t>
  </si>
  <si>
    <t>Clavijero</t>
  </si>
  <si>
    <t>Transito</t>
  </si>
  <si>
    <t>6820</t>
  </si>
  <si>
    <t>Venta al por mayor por comisión y consignacion</t>
  </si>
  <si>
    <t>Simon Bolivar</t>
  </si>
  <si>
    <t>Mz. 118 Lt. 2</t>
  </si>
  <si>
    <t>Casa B</t>
  </si>
  <si>
    <t>Las Americas</t>
  </si>
  <si>
    <t>Ecatepec de Morelos</t>
  </si>
  <si>
    <t>33</t>
  </si>
  <si>
    <t>55070</t>
  </si>
  <si>
    <t>5580011619</t>
  </si>
  <si>
    <t>mavg007@hotmail.com</t>
  </si>
  <si>
    <t>Comercio al por mayor de productos farmacéuticos</t>
  </si>
  <si>
    <t>Costera Miguel Aleman</t>
  </si>
  <si>
    <t>121</t>
  </si>
  <si>
    <t>torre bugambilia depto 803</t>
  </si>
  <si>
    <t>Fracc Magallanes</t>
  </si>
  <si>
    <t>Acapulco de Juárez</t>
  </si>
  <si>
    <t>39670</t>
  </si>
  <si>
    <t>5541657070</t>
  </si>
  <si>
    <t>alberto.nunez@medicallife.com.mx</t>
  </si>
  <si>
    <t>otros consultorios del sector público para el cuidado de la salud</t>
  </si>
  <si>
    <t>Los Reyes Acaquilpan Centro</t>
  </si>
  <si>
    <t>Los Reyes Acaquilpan</t>
  </si>
  <si>
    <t>70</t>
  </si>
  <si>
    <t>La Paz</t>
  </si>
  <si>
    <t>56400</t>
  </si>
  <si>
    <t>5558564230</t>
  </si>
  <si>
    <t>chelyoklab@hormail.com</t>
  </si>
  <si>
    <t>Alvaro Obregon</t>
  </si>
  <si>
    <t>6700</t>
  </si>
  <si>
    <t>Servicios de limpieza de inmuebles</t>
  </si>
  <si>
    <t>Homero</t>
  </si>
  <si>
    <t>538</t>
  </si>
  <si>
    <t>304A</t>
  </si>
  <si>
    <t>Polanco V Seccion</t>
  </si>
  <si>
    <t>11560</t>
  </si>
  <si>
    <t>5555318442</t>
  </si>
  <si>
    <t>rapax.servocops@gmail.com</t>
  </si>
  <si>
    <t>Reparacion mecanica en general de automóviles y camiones.</t>
  </si>
  <si>
    <t>5519898259</t>
  </si>
  <si>
    <t>edgarg_trejonake@hotmail.con</t>
  </si>
  <si>
    <t>Otros trabajos de acabados en edificaciones</t>
  </si>
  <si>
    <t>Mollendo</t>
  </si>
  <si>
    <t>925</t>
  </si>
  <si>
    <t>B</t>
  </si>
  <si>
    <t>Linda Vista Norte</t>
  </si>
  <si>
    <t>5</t>
  </si>
  <si>
    <t>Gustabo A. Madero</t>
  </si>
  <si>
    <t>7300</t>
  </si>
  <si>
    <t>5553897488</t>
  </si>
  <si>
    <t>hugo_rojo@prodigu.net.mx</t>
  </si>
  <si>
    <t>10/07/2022</t>
  </si>
  <si>
    <t>Otros servicios de apoyo a los negocios</t>
  </si>
  <si>
    <t>Mario Pani</t>
  </si>
  <si>
    <t>400</t>
  </si>
  <si>
    <t>Piso1</t>
  </si>
  <si>
    <t>Santa Fe Cuajimalpa</t>
  </si>
  <si>
    <t>5348</t>
  </si>
  <si>
    <t>5552926961</t>
  </si>
  <si>
    <t>carlos.teyes@broxel.com</t>
  </si>
  <si>
    <t>Piraña</t>
  </si>
  <si>
    <t>Mz 10 Lt 119</t>
  </si>
  <si>
    <t>del Mar</t>
  </si>
  <si>
    <t>Tláhuac</t>
  </si>
  <si>
    <t>11</t>
  </si>
  <si>
    <t>13270</t>
  </si>
  <si>
    <t>5558637686</t>
  </si>
  <si>
    <t>hola_cesar83@hotmail.com</t>
  </si>
  <si>
    <t>tamaulipas</t>
  </si>
  <si>
    <t>141</t>
  </si>
  <si>
    <t>6140</t>
  </si>
  <si>
    <t>5546019361</t>
  </si>
  <si>
    <t>marancris_of@hotmail.com</t>
  </si>
  <si>
    <t>7780</t>
  </si>
  <si>
    <t>5555561596</t>
  </si>
  <si>
    <t>ferrevallad@hormail.com</t>
  </si>
  <si>
    <t>Venta al por mayor por comisión y consigna</t>
  </si>
  <si>
    <t>M.z 118  Lt. 2</t>
  </si>
  <si>
    <t>Construcción de obras de urbanización</t>
  </si>
  <si>
    <t>Tulipan</t>
  </si>
  <si>
    <t>35</t>
  </si>
  <si>
    <t>Siudad Jardin</t>
  </si>
  <si>
    <t>3</t>
  </si>
  <si>
    <t>4370</t>
  </si>
  <si>
    <t>5559703046</t>
  </si>
  <si>
    <t>efen2023@hormail.com</t>
  </si>
  <si>
    <t>Venta al por mayor comisión y consignación</t>
  </si>
  <si>
    <t>55800111619</t>
  </si>
  <si>
    <t>mavg077@hormailco.com</t>
  </si>
  <si>
    <t>55558637686</t>
  </si>
  <si>
    <t>Lt. 15 Mz. 24</t>
  </si>
  <si>
    <t>Jose Lopez Portillo</t>
  </si>
  <si>
    <t>9920</t>
  </si>
  <si>
    <t>5557659096</t>
  </si>
  <si>
    <t>christianp13@hotmail.com</t>
  </si>
  <si>
    <t>Hospitales generales del sector privado que requieran de titulo médico.</t>
  </si>
  <si>
    <t>Alvaro oabregon</t>
  </si>
  <si>
    <t>5555114375</t>
  </si>
  <si>
    <t>lopéznaj@prodigy.net.mx</t>
  </si>
  <si>
    <t>Agentes, ajustadores y gestores de otros seguros</t>
  </si>
  <si>
    <t>16 de Septiembre</t>
  </si>
  <si>
    <t>Bodeaga  3-B Planta Baja</t>
  </si>
  <si>
    <t>Indurstrial alce blanco</t>
  </si>
  <si>
    <t>53370</t>
  </si>
  <si>
    <t>5531982250</t>
  </si>
  <si>
    <t>conta@arishaka.com</t>
  </si>
  <si>
    <t>Comercio al por mayor de artículos de papelería para uso escolar y de oficina</t>
  </si>
  <si>
    <t>Candelaria</t>
  </si>
  <si>
    <t>29</t>
  </si>
  <si>
    <t>Exejido de san Francisco Culhuacan</t>
  </si>
  <si>
    <t>4420</t>
  </si>
  <si>
    <t>5556070871</t>
  </si>
  <si>
    <t>papeleromarva@prodigy.net.mx</t>
  </si>
  <si>
    <t>papeleromarva@prodigy.met.mx</t>
  </si>
  <si>
    <t>Arquimedes</t>
  </si>
  <si>
    <t>26</t>
  </si>
  <si>
    <t>A</t>
  </si>
  <si>
    <t>Polanco V seccion</t>
  </si>
  <si>
    <t>5562721111</t>
  </si>
  <si>
    <t>administracion@arcafa.com.mx</t>
  </si>
  <si>
    <t>Comercio al por mayor de mobiliario, equipo e instrumental médico y de laboratorio</t>
  </si>
  <si>
    <t>Nueva Francia</t>
  </si>
  <si>
    <t>413B</t>
  </si>
  <si>
    <t>Prados de Cuernavaca</t>
  </si>
  <si>
    <t>62239</t>
  </si>
  <si>
    <t>7773121994</t>
  </si>
  <si>
    <t>hs.ventas@garkenmedical.com</t>
  </si>
  <si>
    <t>Comercio al por mayor de articulos para uso escolar y de oficina</t>
  </si>
  <si>
    <t>Ejido Candelaria</t>
  </si>
  <si>
    <t>Ciudad Jardin</t>
  </si>
  <si>
    <t>efem2023@hormail.com</t>
  </si>
  <si>
    <t>Comercio al por menor de teléfonos, de otros aparatos de comunicación refacciones y accesorios</t>
  </si>
  <si>
    <t>La Montaña</t>
  </si>
  <si>
    <t>123</t>
  </si>
  <si>
    <t>Los Pastores</t>
  </si>
  <si>
    <t>31</t>
  </si>
  <si>
    <t>53340</t>
  </si>
  <si>
    <t>5552644471</t>
  </si>
  <si>
    <t>judithsg28@hotmail.com</t>
  </si>
  <si>
    <t>Otros intermediarios del comercio al por menor</t>
  </si>
  <si>
    <t>Camino Sur</t>
  </si>
  <si>
    <t>Campestre Aragón</t>
  </si>
  <si>
    <t>7530</t>
  </si>
  <si>
    <t>5557536382</t>
  </si>
  <si>
    <t>ilesa_08@yahoo.com.mx</t>
  </si>
  <si>
    <t>Fabricación de computadoras y equipo periférico</t>
  </si>
  <si>
    <t>Ricardo Margain Zozaya</t>
  </si>
  <si>
    <t>335</t>
  </si>
  <si>
    <t>Int A 4 Piso</t>
  </si>
  <si>
    <t>Valle del Campestre</t>
  </si>
  <si>
    <t>San Pedro Garza Garcia</t>
  </si>
  <si>
    <t>66265</t>
  </si>
  <si>
    <t>8117288503</t>
  </si>
  <si>
    <t>abrahamtec@gmail.com</t>
  </si>
  <si>
    <t>Reparación y mantenimiento de maquinaria y equipo industrial</t>
  </si>
  <si>
    <t>Revolucion</t>
  </si>
  <si>
    <t>507</t>
  </si>
  <si>
    <t>Piso 3</t>
  </si>
  <si>
    <t>San Pedro de los Pinos</t>
  </si>
  <si>
    <t>3800</t>
  </si>
  <si>
    <t>5526363000</t>
  </si>
  <si>
    <t>janet.arroyo@otis.com</t>
  </si>
  <si>
    <t>Saltillo</t>
  </si>
  <si>
    <t>Ciudad de Nezahualcóyotl</t>
  </si>
  <si>
    <t>58</t>
  </si>
  <si>
    <t>57140</t>
  </si>
  <si>
    <t>5551200324</t>
  </si>
  <si>
    <t>proextintores@yahoo.con.mx</t>
  </si>
  <si>
    <t>Venta al por mayor por comisión y consignación</t>
  </si>
  <si>
    <t>3RA de Azafran</t>
  </si>
  <si>
    <t>Granjas Mexico</t>
  </si>
  <si>
    <t>Iztacalco</t>
  </si>
  <si>
    <t>8400</t>
  </si>
  <si>
    <t>5555213850</t>
  </si>
  <si>
    <t>joelfregoso2@hormail.com</t>
  </si>
  <si>
    <t xml:space="preserve">Edgar </t>
  </si>
  <si>
    <t xml:space="preserve">Gustavo </t>
  </si>
  <si>
    <t xml:space="preserve">Christhian Ivan </t>
  </si>
  <si>
    <t xml:space="preserve">Torres </t>
  </si>
  <si>
    <t xml:space="preserve">Maria Michel </t>
  </si>
  <si>
    <t xml:space="preserve">Moreno </t>
  </si>
  <si>
    <t xml:space="preserve">Axel Samuel </t>
  </si>
  <si>
    <t xml:space="preserve">Gutiérrez </t>
  </si>
  <si>
    <t>Alfred Jonathan</t>
  </si>
  <si>
    <t xml:space="preserve">Martínez </t>
  </si>
  <si>
    <t>Jesús Tomas</t>
  </si>
  <si>
    <t xml:space="preserve">Castillo </t>
  </si>
  <si>
    <t xml:space="preserve">Julio César </t>
  </si>
  <si>
    <t xml:space="preserve">Gamez </t>
  </si>
  <si>
    <t>Trejo</t>
  </si>
  <si>
    <t>Diaz</t>
  </si>
  <si>
    <t xml:space="preserve">GLI EVENTOS, S.A. DE C.V </t>
  </si>
  <si>
    <t>Contreras</t>
  </si>
  <si>
    <t>ARISHAKA, S. DE R.L. DE C.V.</t>
  </si>
  <si>
    <t>Castillo</t>
  </si>
  <si>
    <t>AXEL SAMUEL GUTIÉRREZ CASTILLO</t>
  </si>
  <si>
    <t>Neri</t>
  </si>
  <si>
    <t xml:space="preserve">JESÚS TOMAS CASTILLO NERI </t>
  </si>
  <si>
    <t>Caudillo</t>
  </si>
  <si>
    <t>GRUPO M-FORSSA, S.A. DE C.V.</t>
  </si>
  <si>
    <t>REV1312031X5</t>
  </si>
  <si>
    <t>GM0181017D38</t>
  </si>
  <si>
    <t>GUCA0011254Q3</t>
  </si>
  <si>
    <t>CANJ930811F33</t>
  </si>
  <si>
    <t>GMF181018NVS</t>
  </si>
  <si>
    <t xml:space="preserve">Reparación mecánica de automóbiles y camiones </t>
  </si>
  <si>
    <t>Alquiler de Salones para Fiestas y Convenciones</t>
  </si>
  <si>
    <t>Faisan</t>
  </si>
  <si>
    <t>Otras construcciones de ingenieria cibil u obra pesada</t>
  </si>
  <si>
    <t>Bodega 3-B Planta Baja</t>
  </si>
  <si>
    <t>Comercio alpor mayor de productos farmacéuticos</t>
  </si>
  <si>
    <t>Las Cruces</t>
  </si>
  <si>
    <t>Comercio al por mayor de ropa</t>
  </si>
  <si>
    <t>ARQUIMEDES</t>
  </si>
  <si>
    <t>Comercio al por mayor de articulos de papeleria para uso escolar y de ofician</t>
  </si>
  <si>
    <t>Hermanos Wright</t>
  </si>
  <si>
    <t>Comercio al por mayor de mobiliaria, equipo e instrumental médico y de laboratorio</t>
  </si>
  <si>
    <t>Socrates</t>
  </si>
  <si>
    <t>Granjas Modernas</t>
  </si>
  <si>
    <t>Industrial Alce Blanco</t>
  </si>
  <si>
    <t>Fundidores</t>
  </si>
  <si>
    <t xml:space="preserve">San Andres Tomatlan </t>
  </si>
  <si>
    <t>Polanco II Seccion</t>
  </si>
  <si>
    <t>Chimalhuacán</t>
  </si>
  <si>
    <t>hectorsckemper@hormail.com</t>
  </si>
  <si>
    <t xml:space="preserve">Gustavo A. Madero </t>
  </si>
  <si>
    <t xml:space="preserve">Christhiabn Ivan </t>
  </si>
  <si>
    <t>gli_eventos@hormail.com</t>
  </si>
  <si>
    <t>administracion@arishaka.com</t>
  </si>
  <si>
    <t>axsamecio@hormail.com</t>
  </si>
  <si>
    <t>prodicha@yahoo.com.mx</t>
  </si>
  <si>
    <t>jesuscn_soluciones@hotmail.com</t>
  </si>
  <si>
    <t>atencion1@gm-forzza.com.mx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</si>
</sst>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left" vertical="top"/>
    </xf>
    <xf numFmtId="0" fontId="6" fillId="3" borderId="2" xfId="0" applyFont="1" applyFill="1" applyBorder="1" applyAlignment="1">
      <alignment horizontal="center" wrapText="1"/>
    </xf>
    <xf numFmtId="0" fontId="7" fillId="0" borderId="0" xfId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 applyBorder="1"/>
    <xf numFmtId="0" fontId="3" fillId="0" borderId="0" xfId="0" applyFont="1" applyFill="1" applyBorder="1"/>
    <xf numFmtId="0" fontId="2" fillId="0" borderId="0" xfId="0" applyFont="1" applyFill="1"/>
    <xf numFmtId="0" fontId="7" fillId="0" borderId="0" xfId="1" applyFill="1"/>
    <xf numFmtId="0" fontId="2" fillId="0" borderId="0" xfId="0" applyFont="1" applyFill="1" applyBorder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14" fontId="1" fillId="0" borderId="0" xfId="0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-2022\2.%20Obligaciones%20de%20Transparencia\Actualizaci&#243;n\Tercer%20Trimestre%202022\INF.UA\DA\SRMYSG\A121Fr30B_ResultadosT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-2022\2.%20Obligaciones%20de%20Transparencia\Actualizaci&#243;n\Tercer%20Trimestre%202022\INF.UA\DA\SRMYSG\A121Fr30A_Resultados%20T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acriscomercons@hotmail.com" TargetMode="External"/><Relationship Id="rId13" Type="http://schemas.openxmlformats.org/officeDocument/2006/relationships/hyperlink" Target="mailto:mpichardo@bdlatiniamerica.com" TargetMode="External"/><Relationship Id="rId18" Type="http://schemas.openxmlformats.org/officeDocument/2006/relationships/hyperlink" Target="mailto:ferrevallad@hotmail.com" TargetMode="External"/><Relationship Id="rId26" Type="http://schemas.openxmlformats.org/officeDocument/2006/relationships/hyperlink" Target="mailto:hectorsckemper@hormail.com" TargetMode="External"/><Relationship Id="rId3" Type="http://schemas.openxmlformats.org/officeDocument/2006/relationships/hyperlink" Target="mailto:rrodiriguez@gasmetropolitano.com.mx" TargetMode="External"/><Relationship Id="rId21" Type="http://schemas.openxmlformats.org/officeDocument/2006/relationships/hyperlink" Target="mailto:collage-distribuciones@hotmail.com" TargetMode="External"/><Relationship Id="rId34" Type="http://schemas.openxmlformats.org/officeDocument/2006/relationships/hyperlink" Target="mailto:prodicha@yahoo.com.mx" TargetMode="External"/><Relationship Id="rId7" Type="http://schemas.openxmlformats.org/officeDocument/2006/relationships/hyperlink" Target="mailto:clientes@orionmcom" TargetMode="External"/><Relationship Id="rId12" Type="http://schemas.openxmlformats.org/officeDocument/2006/relationships/hyperlink" Target="mailto:corporativodesci@yahoo.com.mx" TargetMode="External"/><Relationship Id="rId17" Type="http://schemas.openxmlformats.org/officeDocument/2006/relationships/hyperlink" Target="mailto:ferrevallad@hotmail.com" TargetMode="External"/><Relationship Id="rId25" Type="http://schemas.openxmlformats.org/officeDocument/2006/relationships/hyperlink" Target="mailto:hectorsckemper@hormail.com" TargetMode="External"/><Relationship Id="rId33" Type="http://schemas.openxmlformats.org/officeDocument/2006/relationships/hyperlink" Target="mailto:prodicha@yahoo.com.mx" TargetMode="External"/><Relationship Id="rId38" Type="http://schemas.openxmlformats.org/officeDocument/2006/relationships/hyperlink" Target="mailto:atencion1@gm-forzza.com.mx" TargetMode="External"/><Relationship Id="rId2" Type="http://schemas.openxmlformats.org/officeDocument/2006/relationships/hyperlink" Target="mailto:hospiialbregon-df@hotmail.com" TargetMode="External"/><Relationship Id="rId16" Type="http://schemas.openxmlformats.org/officeDocument/2006/relationships/hyperlink" Target="mailto:maracriscomercons@hotmail.com" TargetMode="External"/><Relationship Id="rId20" Type="http://schemas.openxmlformats.org/officeDocument/2006/relationships/hyperlink" Target="mailto:aservayan@hormail.com" TargetMode="External"/><Relationship Id="rId29" Type="http://schemas.openxmlformats.org/officeDocument/2006/relationships/hyperlink" Target="mailto:administracion@arishaka.com" TargetMode="External"/><Relationship Id="rId1" Type="http://schemas.openxmlformats.org/officeDocument/2006/relationships/hyperlink" Target="mailto:ventas@prodilacsa.com.mx" TargetMode="External"/><Relationship Id="rId6" Type="http://schemas.openxmlformats.org/officeDocument/2006/relationships/hyperlink" Target="mailto:ventas@lcmaquinaria.com.mx" TargetMode="External"/><Relationship Id="rId11" Type="http://schemas.openxmlformats.org/officeDocument/2006/relationships/hyperlink" Target="mailto:rrodiriguez@gasmetropolitano.com.mx" TargetMode="External"/><Relationship Id="rId24" Type="http://schemas.openxmlformats.org/officeDocument/2006/relationships/hyperlink" Target="mailto:contacto@gck,mx" TargetMode="External"/><Relationship Id="rId32" Type="http://schemas.openxmlformats.org/officeDocument/2006/relationships/hyperlink" Target="mailto:axsamecio@hormail.com" TargetMode="External"/><Relationship Id="rId37" Type="http://schemas.openxmlformats.org/officeDocument/2006/relationships/hyperlink" Target="mailto:atencion1@gm-forzza.com.mx" TargetMode="External"/><Relationship Id="rId5" Type="http://schemas.openxmlformats.org/officeDocument/2006/relationships/hyperlink" Target="mailto:mpichardo@bdlatiniamerica.com" TargetMode="External"/><Relationship Id="rId15" Type="http://schemas.openxmlformats.org/officeDocument/2006/relationships/hyperlink" Target="mailto:clientes@orionmcom" TargetMode="External"/><Relationship Id="rId23" Type="http://schemas.openxmlformats.org/officeDocument/2006/relationships/hyperlink" Target="mailto:contacto@gck.mx" TargetMode="External"/><Relationship Id="rId28" Type="http://schemas.openxmlformats.org/officeDocument/2006/relationships/hyperlink" Target="mailto:gli_eventos@hormail.com" TargetMode="External"/><Relationship Id="rId36" Type="http://schemas.openxmlformats.org/officeDocument/2006/relationships/hyperlink" Target="mailto:jesuscn_soluciones@hotmail.com" TargetMode="External"/><Relationship Id="rId10" Type="http://schemas.openxmlformats.org/officeDocument/2006/relationships/hyperlink" Target="mailto:hospiialbregon-df@hotmail.com" TargetMode="External"/><Relationship Id="rId19" Type="http://schemas.openxmlformats.org/officeDocument/2006/relationships/hyperlink" Target="mailto:aservayan@hormail.com" TargetMode="External"/><Relationship Id="rId31" Type="http://schemas.openxmlformats.org/officeDocument/2006/relationships/hyperlink" Target="mailto:axsamecio@hormail.com" TargetMode="External"/><Relationship Id="rId4" Type="http://schemas.openxmlformats.org/officeDocument/2006/relationships/hyperlink" Target="mailto:corporativodesci@yahoo.com.mx" TargetMode="External"/><Relationship Id="rId9" Type="http://schemas.openxmlformats.org/officeDocument/2006/relationships/hyperlink" Target="mailto:ventas@prodilacsa.com.mx" TargetMode="External"/><Relationship Id="rId14" Type="http://schemas.openxmlformats.org/officeDocument/2006/relationships/hyperlink" Target="mailto:ventas@lcmaquinaria.com.mx" TargetMode="External"/><Relationship Id="rId22" Type="http://schemas.openxmlformats.org/officeDocument/2006/relationships/hyperlink" Target="mailto:collage-distribuciones@hotmail.com" TargetMode="External"/><Relationship Id="rId27" Type="http://schemas.openxmlformats.org/officeDocument/2006/relationships/hyperlink" Target="mailto:gli_eventos@hormail.com" TargetMode="External"/><Relationship Id="rId30" Type="http://schemas.openxmlformats.org/officeDocument/2006/relationships/hyperlink" Target="mailto:administracion@arishaka.com" TargetMode="External"/><Relationship Id="rId35" Type="http://schemas.openxmlformats.org/officeDocument/2006/relationships/hyperlink" Target="mailto:jesuscn_solucion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72"/>
  <sheetViews>
    <sheetView tabSelected="1" topLeftCell="AQ51" workbookViewId="0">
      <selection activeCell="AS66" sqref="AS6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5" t="s">
        <v>103</v>
      </c>
      <c r="AQ7" s="5" t="s">
        <v>104</v>
      </c>
      <c r="AR7" s="5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>
      <c r="A8" s="2" t="s">
        <v>345</v>
      </c>
      <c r="B8" s="2" t="s">
        <v>346</v>
      </c>
      <c r="C8" s="2" t="s">
        <v>347</v>
      </c>
      <c r="D8" s="2" t="s">
        <v>110</v>
      </c>
      <c r="E8" s="3" t="s">
        <v>350</v>
      </c>
      <c r="F8" s="3" t="s">
        <v>351</v>
      </c>
      <c r="G8" s="3" t="s">
        <v>352</v>
      </c>
      <c r="H8" s="3" t="s">
        <v>353</v>
      </c>
      <c r="I8" s="7" t="s">
        <v>490</v>
      </c>
      <c r="J8" s="2" t="s">
        <v>111</v>
      </c>
      <c r="K8" s="2" t="s">
        <v>113</v>
      </c>
      <c r="L8" s="3" t="s">
        <v>491</v>
      </c>
      <c r="M8" s="2" t="s">
        <v>143</v>
      </c>
      <c r="N8" s="2" t="s">
        <v>146</v>
      </c>
      <c r="O8" s="2" t="s">
        <v>527</v>
      </c>
      <c r="P8" s="2" t="s">
        <v>158</v>
      </c>
      <c r="Q8" s="3" t="s">
        <v>268</v>
      </c>
      <c r="R8" s="2" t="s">
        <v>528</v>
      </c>
      <c r="S8" s="2" t="s">
        <v>220</v>
      </c>
      <c r="T8" s="2" t="s">
        <v>178</v>
      </c>
      <c r="U8" s="2" t="s">
        <v>529</v>
      </c>
      <c r="V8" s="2" t="s">
        <v>7</v>
      </c>
      <c r="W8" s="2" t="s">
        <v>530</v>
      </c>
      <c r="X8" s="2" t="s">
        <v>10</v>
      </c>
      <c r="Y8" s="2" t="s">
        <v>530</v>
      </c>
      <c r="Z8" s="2" t="s">
        <v>9</v>
      </c>
      <c r="AA8" s="2" t="s">
        <v>143</v>
      </c>
      <c r="AB8" s="2" t="s">
        <v>531</v>
      </c>
      <c r="AC8" s="2" t="s">
        <v>223</v>
      </c>
      <c r="AD8" s="2" t="s">
        <v>223</v>
      </c>
      <c r="AE8" s="2" t="s">
        <v>223</v>
      </c>
      <c r="AF8" s="2" t="s">
        <v>223</v>
      </c>
      <c r="AG8" s="3" t="s">
        <v>350</v>
      </c>
      <c r="AH8" s="3" t="s">
        <v>351</v>
      </c>
      <c r="AI8" s="3" t="s">
        <v>352</v>
      </c>
      <c r="AJ8" s="10" t="s">
        <v>532</v>
      </c>
      <c r="AK8" s="11" t="s">
        <v>533</v>
      </c>
      <c r="AL8" s="12" t="s">
        <v>340</v>
      </c>
      <c r="AM8" s="2" t="s">
        <v>224</v>
      </c>
      <c r="AN8" s="10" t="s">
        <v>532</v>
      </c>
      <c r="AO8" s="11" t="s">
        <v>534</v>
      </c>
      <c r="AP8" s="8" t="s">
        <v>225</v>
      </c>
      <c r="AQ8" s="6" t="s">
        <v>226</v>
      </c>
      <c r="AR8" s="8" t="s">
        <v>227</v>
      </c>
      <c r="AS8" s="7" t="s">
        <v>535</v>
      </c>
      <c r="AT8" s="2" t="s">
        <v>347</v>
      </c>
    </row>
    <row r="9" spans="1:47" s="2" customFormat="1">
      <c r="A9" s="2" t="s">
        <v>345</v>
      </c>
      <c r="B9" s="2" t="s">
        <v>346</v>
      </c>
      <c r="C9" s="2" t="s">
        <v>347</v>
      </c>
      <c r="D9" s="2" t="s">
        <v>110</v>
      </c>
      <c r="E9" s="3" t="s">
        <v>354</v>
      </c>
      <c r="F9" s="3" t="s">
        <v>355</v>
      </c>
      <c r="G9" s="3" t="s">
        <v>356</v>
      </c>
      <c r="H9" s="3" t="s">
        <v>357</v>
      </c>
      <c r="I9" s="7" t="s">
        <v>319</v>
      </c>
      <c r="J9" s="2" t="s">
        <v>111</v>
      </c>
      <c r="K9" s="2" t="s">
        <v>113</v>
      </c>
      <c r="L9" s="3" t="s">
        <v>492</v>
      </c>
      <c r="M9" s="2" t="s">
        <v>143</v>
      </c>
      <c r="N9" s="2" t="s">
        <v>146</v>
      </c>
      <c r="O9" s="2" t="s">
        <v>536</v>
      </c>
      <c r="P9" s="2" t="s">
        <v>153</v>
      </c>
      <c r="Q9" s="3" t="s">
        <v>537</v>
      </c>
      <c r="R9" s="2" t="s">
        <v>538</v>
      </c>
      <c r="S9" s="2" t="s">
        <v>220</v>
      </c>
      <c r="T9" s="2" t="s">
        <v>178</v>
      </c>
      <c r="U9" s="2" t="s">
        <v>539</v>
      </c>
      <c r="V9" s="2" t="s">
        <v>7</v>
      </c>
      <c r="W9" s="2" t="s">
        <v>540</v>
      </c>
      <c r="X9" s="2" t="s">
        <v>11</v>
      </c>
      <c r="Y9" s="2" t="s">
        <v>540</v>
      </c>
      <c r="Z9" s="2" t="s">
        <v>9</v>
      </c>
      <c r="AA9" s="2" t="s">
        <v>143</v>
      </c>
      <c r="AB9" s="2" t="s">
        <v>541</v>
      </c>
      <c r="AC9" s="2" t="s">
        <v>223</v>
      </c>
      <c r="AD9" s="2" t="s">
        <v>223</v>
      </c>
      <c r="AE9" s="2" t="s">
        <v>223</v>
      </c>
      <c r="AF9" s="2" t="s">
        <v>223</v>
      </c>
      <c r="AG9" s="3" t="s">
        <v>354</v>
      </c>
      <c r="AH9" s="3" t="s">
        <v>355</v>
      </c>
      <c r="AI9" s="3" t="s">
        <v>356</v>
      </c>
      <c r="AJ9" s="10" t="s">
        <v>542</v>
      </c>
      <c r="AK9" s="11" t="s">
        <v>543</v>
      </c>
      <c r="AL9" s="12" t="s">
        <v>340</v>
      </c>
      <c r="AM9" s="2" t="s">
        <v>224</v>
      </c>
      <c r="AN9" s="10" t="s">
        <v>542</v>
      </c>
      <c r="AO9" s="11" t="s">
        <v>543</v>
      </c>
      <c r="AP9" s="8" t="s">
        <v>225</v>
      </c>
      <c r="AQ9" s="6" t="s">
        <v>226</v>
      </c>
      <c r="AR9" s="8" t="s">
        <v>227</v>
      </c>
      <c r="AS9" s="7" t="s">
        <v>535</v>
      </c>
      <c r="AT9" s="2" t="s">
        <v>347</v>
      </c>
    </row>
    <row r="10" spans="1:47" s="2" customFormat="1">
      <c r="A10" s="2" t="s">
        <v>345</v>
      </c>
      <c r="B10" s="2" t="s">
        <v>346</v>
      </c>
      <c r="C10" s="2" t="s">
        <v>347</v>
      </c>
      <c r="D10" s="2" t="s">
        <v>110</v>
      </c>
      <c r="E10" s="3" t="s">
        <v>358</v>
      </c>
      <c r="F10" s="3" t="s">
        <v>359</v>
      </c>
      <c r="G10" s="3" t="s">
        <v>360</v>
      </c>
      <c r="H10" s="3" t="s">
        <v>361</v>
      </c>
      <c r="I10" s="7" t="s">
        <v>216</v>
      </c>
      <c r="J10" s="2" t="s">
        <v>111</v>
      </c>
      <c r="K10" s="2" t="s">
        <v>113</v>
      </c>
      <c r="L10" s="3" t="s">
        <v>493</v>
      </c>
      <c r="M10" s="2" t="s">
        <v>115</v>
      </c>
      <c r="N10" s="2" t="s">
        <v>146</v>
      </c>
      <c r="O10" s="2" t="s">
        <v>544</v>
      </c>
      <c r="P10" s="2" t="s">
        <v>161</v>
      </c>
      <c r="Q10" s="3" t="s">
        <v>545</v>
      </c>
      <c r="R10" s="2" t="s">
        <v>546</v>
      </c>
      <c r="S10" s="2" t="s">
        <v>220</v>
      </c>
      <c r="T10" s="2" t="s">
        <v>178</v>
      </c>
      <c r="U10" s="2" t="s">
        <v>547</v>
      </c>
      <c r="V10" s="2" t="s">
        <v>7</v>
      </c>
      <c r="W10" s="2" t="s">
        <v>548</v>
      </c>
      <c r="X10" s="2" t="s">
        <v>549</v>
      </c>
      <c r="Y10" s="2" t="s">
        <v>550</v>
      </c>
      <c r="Z10" s="2" t="s">
        <v>551</v>
      </c>
      <c r="AA10" s="2" t="s">
        <v>143</v>
      </c>
      <c r="AB10" s="2" t="s">
        <v>552</v>
      </c>
      <c r="AC10" s="2" t="s">
        <v>223</v>
      </c>
      <c r="AD10" s="2" t="s">
        <v>223</v>
      </c>
      <c r="AE10" s="2" t="s">
        <v>223</v>
      </c>
      <c r="AF10" s="2" t="s">
        <v>223</v>
      </c>
      <c r="AG10" s="3" t="s">
        <v>358</v>
      </c>
      <c r="AH10" s="3" t="s">
        <v>359</v>
      </c>
      <c r="AI10" s="3" t="s">
        <v>360</v>
      </c>
      <c r="AJ10" s="10" t="s">
        <v>553</v>
      </c>
      <c r="AK10" s="11" t="s">
        <v>554</v>
      </c>
      <c r="AL10" s="12" t="s">
        <v>340</v>
      </c>
      <c r="AM10" s="2" t="s">
        <v>224</v>
      </c>
      <c r="AN10" s="10" t="s">
        <v>553</v>
      </c>
      <c r="AO10" s="11" t="s">
        <v>554</v>
      </c>
      <c r="AP10" s="8" t="s">
        <v>225</v>
      </c>
      <c r="AQ10" s="6" t="s">
        <v>226</v>
      </c>
      <c r="AR10" s="8" t="s">
        <v>227</v>
      </c>
      <c r="AS10" s="7" t="s">
        <v>535</v>
      </c>
      <c r="AT10" s="2" t="s">
        <v>347</v>
      </c>
    </row>
    <row r="11" spans="1:47" s="2" customFormat="1">
      <c r="A11" s="2" t="s">
        <v>345</v>
      </c>
      <c r="B11" s="2" t="s">
        <v>346</v>
      </c>
      <c r="C11" s="2" t="s">
        <v>347</v>
      </c>
      <c r="D11" s="2" t="s">
        <v>110</v>
      </c>
      <c r="E11" s="3" t="s">
        <v>362</v>
      </c>
      <c r="F11" s="3" t="s">
        <v>363</v>
      </c>
      <c r="G11" s="3" t="s">
        <v>364</v>
      </c>
      <c r="H11" s="3" t="s">
        <v>365</v>
      </c>
      <c r="I11" s="7" t="s">
        <v>216</v>
      </c>
      <c r="J11" s="2" t="s">
        <v>111</v>
      </c>
      <c r="K11" s="2" t="s">
        <v>113</v>
      </c>
      <c r="L11" s="3" t="s">
        <v>494</v>
      </c>
      <c r="M11" s="2" t="s">
        <v>143</v>
      </c>
      <c r="N11" s="2" t="s">
        <v>146</v>
      </c>
      <c r="O11" s="2" t="s">
        <v>555</v>
      </c>
      <c r="P11" s="2" t="s">
        <v>172</v>
      </c>
      <c r="Q11" s="3" t="s">
        <v>556</v>
      </c>
      <c r="R11" s="2" t="s">
        <v>557</v>
      </c>
      <c r="S11" s="2" t="s">
        <v>558</v>
      </c>
      <c r="T11" s="2" t="s">
        <v>178</v>
      </c>
      <c r="U11" s="2" t="s">
        <v>559</v>
      </c>
      <c r="V11" s="2" t="s">
        <v>7</v>
      </c>
      <c r="W11" s="2" t="s">
        <v>560</v>
      </c>
      <c r="X11" s="2" t="s">
        <v>561</v>
      </c>
      <c r="Y11" s="2" t="s">
        <v>560</v>
      </c>
      <c r="Z11" s="2" t="s">
        <v>9</v>
      </c>
      <c r="AA11" s="2" t="s">
        <v>143</v>
      </c>
      <c r="AB11" s="2" t="s">
        <v>562</v>
      </c>
      <c r="AC11" s="2" t="s">
        <v>223</v>
      </c>
      <c r="AD11" s="2" t="s">
        <v>223</v>
      </c>
      <c r="AE11" s="2" t="s">
        <v>223</v>
      </c>
      <c r="AF11" s="2" t="s">
        <v>223</v>
      </c>
      <c r="AG11" s="3" t="s">
        <v>362</v>
      </c>
      <c r="AH11" s="3" t="s">
        <v>363</v>
      </c>
      <c r="AI11" s="3" t="s">
        <v>364</v>
      </c>
      <c r="AJ11" s="10" t="s">
        <v>563</v>
      </c>
      <c r="AK11" s="11" t="s">
        <v>564</v>
      </c>
      <c r="AL11" s="12" t="s">
        <v>340</v>
      </c>
      <c r="AM11" s="2" t="s">
        <v>224</v>
      </c>
      <c r="AN11" s="10" t="s">
        <v>563</v>
      </c>
      <c r="AO11" s="11" t="s">
        <v>564</v>
      </c>
      <c r="AP11" s="8" t="s">
        <v>225</v>
      </c>
      <c r="AQ11" s="6" t="s">
        <v>226</v>
      </c>
      <c r="AR11" s="8" t="s">
        <v>227</v>
      </c>
      <c r="AS11" s="7" t="s">
        <v>535</v>
      </c>
      <c r="AT11" s="2" t="s">
        <v>347</v>
      </c>
    </row>
    <row r="12" spans="1:47" s="2" customFormat="1">
      <c r="A12" s="2" t="s">
        <v>345</v>
      </c>
      <c r="B12" s="2" t="s">
        <v>346</v>
      </c>
      <c r="C12" s="2" t="s">
        <v>347</v>
      </c>
      <c r="D12" s="2" t="s">
        <v>110</v>
      </c>
      <c r="E12" s="3" t="s">
        <v>366</v>
      </c>
      <c r="F12" s="3" t="s">
        <v>367</v>
      </c>
      <c r="G12" s="3" t="s">
        <v>368</v>
      </c>
      <c r="H12" s="3" t="s">
        <v>369</v>
      </c>
      <c r="I12" s="7" t="s">
        <v>319</v>
      </c>
      <c r="J12" s="2" t="s">
        <v>111</v>
      </c>
      <c r="K12" s="2" t="s">
        <v>113</v>
      </c>
      <c r="L12" s="3" t="s">
        <v>495</v>
      </c>
      <c r="M12" s="2" t="s">
        <v>143</v>
      </c>
      <c r="N12" s="2" t="s">
        <v>146</v>
      </c>
      <c r="O12" s="2" t="s">
        <v>565</v>
      </c>
      <c r="P12" s="2" t="s">
        <v>153</v>
      </c>
      <c r="Q12" s="3" t="s">
        <v>566</v>
      </c>
      <c r="R12" s="2" t="s">
        <v>567</v>
      </c>
      <c r="S12" s="2" t="s">
        <v>220</v>
      </c>
      <c r="T12" s="2" t="s">
        <v>178</v>
      </c>
      <c r="U12" s="2" t="s">
        <v>568</v>
      </c>
      <c r="V12" s="2" t="s">
        <v>7</v>
      </c>
      <c r="W12" s="2" t="s">
        <v>569</v>
      </c>
      <c r="X12" s="2" t="s">
        <v>13</v>
      </c>
      <c r="Y12" s="2" t="s">
        <v>569</v>
      </c>
      <c r="Z12" s="2" t="s">
        <v>9</v>
      </c>
      <c r="AA12" s="2" t="s">
        <v>143</v>
      </c>
      <c r="AB12" s="2" t="s">
        <v>570</v>
      </c>
      <c r="AC12" s="2" t="s">
        <v>223</v>
      </c>
      <c r="AD12" s="2" t="s">
        <v>223</v>
      </c>
      <c r="AE12" s="2" t="s">
        <v>223</v>
      </c>
      <c r="AF12" s="2" t="s">
        <v>223</v>
      </c>
      <c r="AG12" s="3" t="s">
        <v>366</v>
      </c>
      <c r="AH12" s="3" t="s">
        <v>367</v>
      </c>
      <c r="AI12" s="3" t="s">
        <v>368</v>
      </c>
      <c r="AJ12" s="10" t="s">
        <v>571</v>
      </c>
      <c r="AK12" s="11" t="s">
        <v>572</v>
      </c>
      <c r="AL12" s="12" t="s">
        <v>340</v>
      </c>
      <c r="AM12" s="2" t="s">
        <v>224</v>
      </c>
      <c r="AN12" s="10" t="s">
        <v>571</v>
      </c>
      <c r="AO12" s="11" t="s">
        <v>572</v>
      </c>
      <c r="AP12" s="8" t="s">
        <v>225</v>
      </c>
      <c r="AQ12" s="6" t="s">
        <v>226</v>
      </c>
      <c r="AR12" s="8" t="s">
        <v>227</v>
      </c>
      <c r="AS12" s="7" t="s">
        <v>535</v>
      </c>
      <c r="AT12" s="2" t="s">
        <v>347</v>
      </c>
    </row>
    <row r="13" spans="1:47" s="2" customFormat="1">
      <c r="A13" s="2" t="s">
        <v>345</v>
      </c>
      <c r="B13" s="2" t="s">
        <v>346</v>
      </c>
      <c r="C13" s="2" t="s">
        <v>347</v>
      </c>
      <c r="D13" s="2" t="s">
        <v>109</v>
      </c>
      <c r="E13" s="3" t="s">
        <v>370</v>
      </c>
      <c r="F13" s="3" t="s">
        <v>371</v>
      </c>
      <c r="G13" s="3" t="s">
        <v>372</v>
      </c>
      <c r="H13" s="3" t="s">
        <v>373</v>
      </c>
      <c r="I13" s="7" t="s">
        <v>216</v>
      </c>
      <c r="J13" s="2" t="s">
        <v>111</v>
      </c>
      <c r="K13" s="2" t="s">
        <v>113</v>
      </c>
      <c r="L13" s="3" t="s">
        <v>496</v>
      </c>
      <c r="M13" s="2" t="s">
        <v>143</v>
      </c>
      <c r="N13" s="2" t="s">
        <v>146</v>
      </c>
      <c r="O13" s="2" t="s">
        <v>573</v>
      </c>
      <c r="P13" s="2" t="s">
        <v>153</v>
      </c>
      <c r="Q13" s="3" t="s">
        <v>574</v>
      </c>
      <c r="R13" s="2" t="s">
        <v>575</v>
      </c>
      <c r="S13" s="2" t="s">
        <v>567</v>
      </c>
      <c r="T13" s="2" t="s">
        <v>178</v>
      </c>
      <c r="U13" s="2" t="s">
        <v>115</v>
      </c>
      <c r="V13" s="2" t="s">
        <v>7</v>
      </c>
      <c r="W13" s="2" t="s">
        <v>576</v>
      </c>
      <c r="X13" s="2" t="s">
        <v>577</v>
      </c>
      <c r="Y13" s="2" t="s">
        <v>576</v>
      </c>
      <c r="Z13" s="2" t="s">
        <v>9</v>
      </c>
      <c r="AA13" s="2" t="s">
        <v>143</v>
      </c>
      <c r="AB13" s="2" t="s">
        <v>578</v>
      </c>
      <c r="AC13" s="2" t="s">
        <v>223</v>
      </c>
      <c r="AD13" s="2" t="s">
        <v>223</v>
      </c>
      <c r="AE13" s="2" t="s">
        <v>223</v>
      </c>
      <c r="AF13" s="2" t="s">
        <v>223</v>
      </c>
      <c r="AG13" s="3" t="s">
        <v>370</v>
      </c>
      <c r="AH13" s="3" t="s">
        <v>371</v>
      </c>
      <c r="AI13" s="3" t="s">
        <v>372</v>
      </c>
      <c r="AJ13" s="10" t="s">
        <v>579</v>
      </c>
      <c r="AK13" s="11" t="s">
        <v>580</v>
      </c>
      <c r="AL13" s="12" t="s">
        <v>340</v>
      </c>
      <c r="AM13" s="2" t="s">
        <v>224</v>
      </c>
      <c r="AN13" s="10" t="s">
        <v>579</v>
      </c>
      <c r="AO13" s="11" t="s">
        <v>580</v>
      </c>
      <c r="AP13" s="8" t="s">
        <v>225</v>
      </c>
      <c r="AQ13" s="6" t="s">
        <v>226</v>
      </c>
      <c r="AR13" s="8" t="s">
        <v>227</v>
      </c>
      <c r="AS13" s="7" t="s">
        <v>535</v>
      </c>
      <c r="AT13" s="2" t="s">
        <v>347</v>
      </c>
    </row>
    <row r="14" spans="1:47" s="2" customFormat="1">
      <c r="A14" s="2" t="s">
        <v>345</v>
      </c>
      <c r="B14" s="2" t="s">
        <v>346</v>
      </c>
      <c r="C14" s="2" t="s">
        <v>347</v>
      </c>
      <c r="D14" s="2" t="s">
        <v>110</v>
      </c>
      <c r="E14" s="3" t="s">
        <v>374</v>
      </c>
      <c r="F14" s="3" t="s">
        <v>375</v>
      </c>
      <c r="G14" s="3" t="s">
        <v>376</v>
      </c>
      <c r="H14" s="3" t="s">
        <v>377</v>
      </c>
      <c r="I14" s="7" t="s">
        <v>319</v>
      </c>
      <c r="J14" s="2" t="s">
        <v>111</v>
      </c>
      <c r="K14" s="2" t="s">
        <v>113</v>
      </c>
      <c r="L14" s="3" t="s">
        <v>497</v>
      </c>
      <c r="M14" s="2" t="s">
        <v>113</v>
      </c>
      <c r="N14" s="2" t="s">
        <v>146</v>
      </c>
      <c r="O14" s="2" t="s">
        <v>581</v>
      </c>
      <c r="P14" s="2" t="s">
        <v>172</v>
      </c>
      <c r="Q14" s="3" t="s">
        <v>582</v>
      </c>
      <c r="R14" s="2" t="s">
        <v>583</v>
      </c>
      <c r="S14" s="2" t="s">
        <v>584</v>
      </c>
      <c r="T14" s="2" t="s">
        <v>178</v>
      </c>
      <c r="U14" s="2" t="s">
        <v>585</v>
      </c>
      <c r="V14" s="2" t="s">
        <v>7</v>
      </c>
      <c r="W14" s="2" t="s">
        <v>586</v>
      </c>
      <c r="X14" s="2" t="s">
        <v>587</v>
      </c>
      <c r="Y14" s="2" t="s">
        <v>588</v>
      </c>
      <c r="Z14" s="2" t="s">
        <v>589</v>
      </c>
      <c r="AA14" s="2" t="s">
        <v>113</v>
      </c>
      <c r="AB14" s="2" t="s">
        <v>590</v>
      </c>
      <c r="AC14" s="2" t="s">
        <v>223</v>
      </c>
      <c r="AD14" s="2" t="s">
        <v>223</v>
      </c>
      <c r="AE14" s="2" t="s">
        <v>223</v>
      </c>
      <c r="AF14" s="2" t="s">
        <v>223</v>
      </c>
      <c r="AG14" s="3" t="s">
        <v>374</v>
      </c>
      <c r="AH14" s="3" t="s">
        <v>375</v>
      </c>
      <c r="AI14" s="3" t="s">
        <v>376</v>
      </c>
      <c r="AJ14" s="10" t="s">
        <v>591</v>
      </c>
      <c r="AK14" s="11" t="s">
        <v>592</v>
      </c>
      <c r="AL14" s="12" t="s">
        <v>340</v>
      </c>
      <c r="AM14" s="2" t="s">
        <v>224</v>
      </c>
      <c r="AN14" s="10" t="s">
        <v>591</v>
      </c>
      <c r="AO14" s="11" t="s">
        <v>592</v>
      </c>
      <c r="AP14" s="8" t="s">
        <v>225</v>
      </c>
      <c r="AQ14" s="6" t="s">
        <v>226</v>
      </c>
      <c r="AR14" s="8" t="s">
        <v>227</v>
      </c>
      <c r="AS14" s="7" t="s">
        <v>535</v>
      </c>
      <c r="AT14" s="2" t="s">
        <v>347</v>
      </c>
    </row>
    <row r="15" spans="1:47" s="2" customFormat="1">
      <c r="A15" s="2" t="s">
        <v>345</v>
      </c>
      <c r="B15" s="2" t="s">
        <v>346</v>
      </c>
      <c r="C15" s="2" t="s">
        <v>347</v>
      </c>
      <c r="D15" s="2" t="s">
        <v>110</v>
      </c>
      <c r="E15" s="3" t="s">
        <v>378</v>
      </c>
      <c r="F15" s="3" t="s">
        <v>379</v>
      </c>
      <c r="G15" s="3" t="s">
        <v>380</v>
      </c>
      <c r="H15" s="3" t="s">
        <v>381</v>
      </c>
      <c r="I15" s="7" t="s">
        <v>319</v>
      </c>
      <c r="J15" s="2" t="s">
        <v>111</v>
      </c>
      <c r="K15" s="2" t="s">
        <v>113</v>
      </c>
      <c r="L15" s="3" t="s">
        <v>498</v>
      </c>
      <c r="M15" s="2" t="s">
        <v>143</v>
      </c>
      <c r="N15" s="2" t="s">
        <v>146</v>
      </c>
      <c r="O15" s="2" t="s">
        <v>593</v>
      </c>
      <c r="P15" s="2" t="s">
        <v>153</v>
      </c>
      <c r="Q15" s="3" t="s">
        <v>594</v>
      </c>
      <c r="R15" s="2" t="s">
        <v>595</v>
      </c>
      <c r="S15" s="2" t="s">
        <v>596</v>
      </c>
      <c r="T15" s="2" t="s">
        <v>178</v>
      </c>
      <c r="U15" s="2" t="s">
        <v>597</v>
      </c>
      <c r="V15" s="2" t="s">
        <v>7</v>
      </c>
      <c r="W15" s="2" t="s">
        <v>598</v>
      </c>
      <c r="X15" s="2" t="s">
        <v>8</v>
      </c>
      <c r="Y15" s="2" t="s">
        <v>599</v>
      </c>
      <c r="Z15" s="2" t="s">
        <v>9</v>
      </c>
      <c r="AA15" s="2" t="s">
        <v>143</v>
      </c>
      <c r="AB15" s="2" t="s">
        <v>600</v>
      </c>
      <c r="AC15" s="2" t="s">
        <v>223</v>
      </c>
      <c r="AD15" s="2" t="s">
        <v>223</v>
      </c>
      <c r="AE15" s="2" t="s">
        <v>223</v>
      </c>
      <c r="AF15" s="2" t="s">
        <v>223</v>
      </c>
      <c r="AG15" s="3" t="s">
        <v>378</v>
      </c>
      <c r="AH15" s="3" t="s">
        <v>379</v>
      </c>
      <c r="AI15" s="3" t="s">
        <v>380</v>
      </c>
      <c r="AJ15" s="10" t="s">
        <v>601</v>
      </c>
      <c r="AK15" s="11" t="s">
        <v>602</v>
      </c>
      <c r="AL15" s="12" t="s">
        <v>340</v>
      </c>
      <c r="AM15" s="2" t="s">
        <v>224</v>
      </c>
      <c r="AN15" s="10" t="s">
        <v>601</v>
      </c>
      <c r="AO15" s="11" t="s">
        <v>602</v>
      </c>
      <c r="AP15" s="8" t="s">
        <v>225</v>
      </c>
      <c r="AQ15" s="6" t="s">
        <v>226</v>
      </c>
      <c r="AR15" s="8" t="s">
        <v>227</v>
      </c>
      <c r="AS15" s="7" t="s">
        <v>535</v>
      </c>
      <c r="AT15" s="2" t="s">
        <v>347</v>
      </c>
    </row>
    <row r="16" spans="1:47" s="2" customFormat="1">
      <c r="A16" s="2" t="s">
        <v>345</v>
      </c>
      <c r="B16" s="2" t="s">
        <v>346</v>
      </c>
      <c r="C16" s="2" t="s">
        <v>347</v>
      </c>
      <c r="D16" s="2" t="s">
        <v>110</v>
      </c>
      <c r="E16" s="3" t="s">
        <v>382</v>
      </c>
      <c r="F16" s="3" t="s">
        <v>383</v>
      </c>
      <c r="G16" s="3" t="s">
        <v>384</v>
      </c>
      <c r="H16" s="3" t="s">
        <v>385</v>
      </c>
      <c r="I16" s="7" t="s">
        <v>216</v>
      </c>
      <c r="J16" s="2" t="s">
        <v>111</v>
      </c>
      <c r="K16" s="2" t="s">
        <v>113</v>
      </c>
      <c r="L16" s="3" t="s">
        <v>499</v>
      </c>
      <c r="M16" s="2" t="s">
        <v>143</v>
      </c>
      <c r="N16" s="2" t="s">
        <v>146</v>
      </c>
      <c r="O16" s="2" t="s">
        <v>603</v>
      </c>
      <c r="P16" s="2" t="s">
        <v>172</v>
      </c>
      <c r="Q16" s="3" t="s">
        <v>604</v>
      </c>
      <c r="R16" s="2" t="s">
        <v>605</v>
      </c>
      <c r="S16" s="2" t="s">
        <v>220</v>
      </c>
      <c r="T16" s="2" t="s">
        <v>178</v>
      </c>
      <c r="U16" s="2" t="s">
        <v>606</v>
      </c>
      <c r="V16" s="2" t="s">
        <v>7</v>
      </c>
      <c r="W16" s="2" t="s">
        <v>607</v>
      </c>
      <c r="X16" s="2" t="s">
        <v>608</v>
      </c>
      <c r="Y16" s="2" t="s">
        <v>607</v>
      </c>
      <c r="Z16" s="2" t="s">
        <v>9</v>
      </c>
      <c r="AA16" s="2" t="s">
        <v>143</v>
      </c>
      <c r="AB16" s="2" t="s">
        <v>609</v>
      </c>
      <c r="AC16" s="2" t="s">
        <v>223</v>
      </c>
      <c r="AD16" s="2" t="s">
        <v>223</v>
      </c>
      <c r="AE16" s="2" t="s">
        <v>223</v>
      </c>
      <c r="AF16" s="2" t="s">
        <v>223</v>
      </c>
      <c r="AG16" s="3" t="s">
        <v>382</v>
      </c>
      <c r="AH16" s="3" t="s">
        <v>383</v>
      </c>
      <c r="AI16" s="3" t="s">
        <v>384</v>
      </c>
      <c r="AJ16" s="10" t="s">
        <v>610</v>
      </c>
      <c r="AK16" s="11" t="s">
        <v>611</v>
      </c>
      <c r="AL16" s="12" t="s">
        <v>340</v>
      </c>
      <c r="AM16" s="2" t="s">
        <v>224</v>
      </c>
      <c r="AN16" s="10" t="s">
        <v>610</v>
      </c>
      <c r="AO16" s="11" t="s">
        <v>611</v>
      </c>
      <c r="AP16" s="8" t="s">
        <v>225</v>
      </c>
      <c r="AQ16" s="6" t="s">
        <v>226</v>
      </c>
      <c r="AR16" s="8" t="s">
        <v>227</v>
      </c>
      <c r="AS16" s="7" t="s">
        <v>535</v>
      </c>
      <c r="AT16" s="2" t="s">
        <v>347</v>
      </c>
    </row>
    <row r="17" spans="1:46" s="2" customFormat="1">
      <c r="A17" s="2" t="s">
        <v>345</v>
      </c>
      <c r="B17" s="2" t="s">
        <v>346</v>
      </c>
      <c r="C17" s="2" t="s">
        <v>347</v>
      </c>
      <c r="D17" s="2" t="s">
        <v>110</v>
      </c>
      <c r="E17" s="3" t="s">
        <v>386</v>
      </c>
      <c r="F17" s="3" t="s">
        <v>387</v>
      </c>
      <c r="G17" s="3" t="s">
        <v>388</v>
      </c>
      <c r="H17" s="3" t="s">
        <v>389</v>
      </c>
      <c r="I17" s="7" t="s">
        <v>490</v>
      </c>
      <c r="J17" s="2" t="s">
        <v>111</v>
      </c>
      <c r="K17" s="2" t="s">
        <v>113</v>
      </c>
      <c r="L17" s="3" t="s">
        <v>500</v>
      </c>
      <c r="M17" s="2" t="s">
        <v>113</v>
      </c>
      <c r="N17" s="2" t="s">
        <v>146</v>
      </c>
      <c r="O17" s="2" t="s">
        <v>612</v>
      </c>
      <c r="P17" s="2" t="s">
        <v>172</v>
      </c>
      <c r="Q17" s="3" t="s">
        <v>613</v>
      </c>
      <c r="R17" s="2" t="s">
        <v>13</v>
      </c>
      <c r="S17" s="2" t="s">
        <v>614</v>
      </c>
      <c r="T17" s="2" t="s">
        <v>178</v>
      </c>
      <c r="U17" s="2" t="s">
        <v>615</v>
      </c>
      <c r="V17" s="2" t="s">
        <v>589</v>
      </c>
      <c r="W17" s="2" t="s">
        <v>616</v>
      </c>
      <c r="X17" s="2" t="s">
        <v>12</v>
      </c>
      <c r="Y17" s="2" t="s">
        <v>616</v>
      </c>
      <c r="Z17" s="2" t="s">
        <v>589</v>
      </c>
      <c r="AA17" s="2" t="s">
        <v>113</v>
      </c>
      <c r="AB17" s="2" t="s">
        <v>617</v>
      </c>
      <c r="AC17" s="2" t="s">
        <v>223</v>
      </c>
      <c r="AD17" s="2" t="s">
        <v>223</v>
      </c>
      <c r="AE17" s="2" t="s">
        <v>223</v>
      </c>
      <c r="AF17" s="2" t="s">
        <v>223</v>
      </c>
      <c r="AG17" s="3" t="s">
        <v>386</v>
      </c>
      <c r="AH17" s="3" t="s">
        <v>387</v>
      </c>
      <c r="AI17" s="3" t="s">
        <v>388</v>
      </c>
      <c r="AJ17" s="10" t="s">
        <v>618</v>
      </c>
      <c r="AK17" s="11" t="s">
        <v>619</v>
      </c>
      <c r="AL17" s="12" t="s">
        <v>340</v>
      </c>
      <c r="AM17" s="2" t="s">
        <v>224</v>
      </c>
      <c r="AN17" s="10" t="s">
        <v>618</v>
      </c>
      <c r="AO17" s="11" t="s">
        <v>619</v>
      </c>
      <c r="AP17" s="8" t="s">
        <v>225</v>
      </c>
      <c r="AQ17" s="6" t="s">
        <v>226</v>
      </c>
      <c r="AR17" s="8" t="s">
        <v>227</v>
      </c>
      <c r="AS17" s="7" t="s">
        <v>535</v>
      </c>
      <c r="AT17" s="2" t="s">
        <v>347</v>
      </c>
    </row>
    <row r="18" spans="1:46" s="2" customFormat="1">
      <c r="A18" s="2" t="s">
        <v>345</v>
      </c>
      <c r="B18" s="2" t="s">
        <v>346</v>
      </c>
      <c r="C18" s="2" t="s">
        <v>347</v>
      </c>
      <c r="D18" s="2" t="s">
        <v>110</v>
      </c>
      <c r="E18" s="3" t="s">
        <v>390</v>
      </c>
      <c r="F18" s="3" t="s">
        <v>391</v>
      </c>
      <c r="G18" s="3" t="s">
        <v>392</v>
      </c>
      <c r="H18" s="3" t="s">
        <v>393</v>
      </c>
      <c r="I18" s="7" t="s">
        <v>217</v>
      </c>
      <c r="J18" s="2" t="s">
        <v>111</v>
      </c>
      <c r="K18" s="2" t="s">
        <v>113</v>
      </c>
      <c r="L18" s="3" t="s">
        <v>501</v>
      </c>
      <c r="M18" s="2" t="s">
        <v>141</v>
      </c>
      <c r="N18" s="2" t="s">
        <v>146</v>
      </c>
      <c r="O18" s="2" t="s">
        <v>620</v>
      </c>
      <c r="P18" s="2" t="s">
        <v>172</v>
      </c>
      <c r="Q18" s="3" t="s">
        <v>621</v>
      </c>
      <c r="R18" s="2" t="s">
        <v>622</v>
      </c>
      <c r="S18" s="2" t="s">
        <v>220</v>
      </c>
      <c r="T18" s="2" t="s">
        <v>178</v>
      </c>
      <c r="U18" s="2" t="s">
        <v>623</v>
      </c>
      <c r="V18" s="2" t="s">
        <v>7</v>
      </c>
      <c r="W18" s="2" t="s">
        <v>624</v>
      </c>
      <c r="X18" s="2" t="s">
        <v>625</v>
      </c>
      <c r="Y18" s="2" t="s">
        <v>624</v>
      </c>
      <c r="Z18" s="2" t="s">
        <v>626</v>
      </c>
      <c r="AA18" s="2" t="s">
        <v>141</v>
      </c>
      <c r="AB18" s="2" t="s">
        <v>627</v>
      </c>
      <c r="AC18" s="2" t="s">
        <v>223</v>
      </c>
      <c r="AD18" s="2" t="s">
        <v>223</v>
      </c>
      <c r="AE18" s="2" t="s">
        <v>223</v>
      </c>
      <c r="AF18" s="2" t="s">
        <v>223</v>
      </c>
      <c r="AG18" s="3" t="s">
        <v>390</v>
      </c>
      <c r="AH18" s="3" t="s">
        <v>391</v>
      </c>
      <c r="AI18" s="3" t="s">
        <v>392</v>
      </c>
      <c r="AJ18" s="10" t="s">
        <v>628</v>
      </c>
      <c r="AK18" s="11" t="s">
        <v>629</v>
      </c>
      <c r="AL18" s="12" t="s">
        <v>340</v>
      </c>
      <c r="AM18" s="2" t="s">
        <v>224</v>
      </c>
      <c r="AN18" s="10" t="s">
        <v>628</v>
      </c>
      <c r="AO18" s="11" t="s">
        <v>629</v>
      </c>
      <c r="AP18" s="8" t="s">
        <v>225</v>
      </c>
      <c r="AQ18" s="6" t="s">
        <v>226</v>
      </c>
      <c r="AR18" s="8" t="s">
        <v>227</v>
      </c>
      <c r="AS18" s="7" t="s">
        <v>535</v>
      </c>
      <c r="AT18" s="2" t="s">
        <v>347</v>
      </c>
    </row>
    <row r="19" spans="1:46" s="2" customFormat="1">
      <c r="A19" s="2" t="s">
        <v>345</v>
      </c>
      <c r="B19" s="2" t="s">
        <v>346</v>
      </c>
      <c r="C19" s="2" t="s">
        <v>347</v>
      </c>
      <c r="D19" s="2" t="s">
        <v>110</v>
      </c>
      <c r="E19" s="3" t="s">
        <v>258</v>
      </c>
      <c r="F19" s="3" t="s">
        <v>394</v>
      </c>
      <c r="G19" s="3" t="s">
        <v>260</v>
      </c>
      <c r="H19" s="3" t="s">
        <v>395</v>
      </c>
      <c r="I19" s="7" t="s">
        <v>216</v>
      </c>
      <c r="J19" s="2" t="s">
        <v>111</v>
      </c>
      <c r="K19" s="2" t="s">
        <v>113</v>
      </c>
      <c r="L19" s="3" t="s">
        <v>284</v>
      </c>
      <c r="M19" s="2" t="s">
        <v>113</v>
      </c>
      <c r="N19" s="2" t="s">
        <v>146</v>
      </c>
      <c r="O19" s="2" t="s">
        <v>630</v>
      </c>
      <c r="P19" s="2" t="s">
        <v>153</v>
      </c>
      <c r="Q19" s="3" t="s">
        <v>300</v>
      </c>
      <c r="R19" s="2" t="s">
        <v>631</v>
      </c>
      <c r="S19" s="2" t="s">
        <v>220</v>
      </c>
      <c r="T19" s="2" t="s">
        <v>178</v>
      </c>
      <c r="U19" s="2" t="s">
        <v>632</v>
      </c>
      <c r="V19" s="2" t="s">
        <v>7</v>
      </c>
      <c r="W19" s="2" t="s">
        <v>633</v>
      </c>
      <c r="X19" s="2" t="s">
        <v>589</v>
      </c>
      <c r="Y19" s="2" t="s">
        <v>634</v>
      </c>
      <c r="Z19" s="2" t="s">
        <v>9</v>
      </c>
      <c r="AA19" s="2" t="s">
        <v>113</v>
      </c>
      <c r="AB19" s="2" t="s">
        <v>635</v>
      </c>
      <c r="AC19" s="2" t="s">
        <v>223</v>
      </c>
      <c r="AD19" s="2" t="s">
        <v>223</v>
      </c>
      <c r="AE19" s="2" t="s">
        <v>223</v>
      </c>
      <c r="AF19" s="2" t="s">
        <v>223</v>
      </c>
      <c r="AG19" s="3" t="s">
        <v>258</v>
      </c>
      <c r="AH19" s="3" t="s">
        <v>394</v>
      </c>
      <c r="AI19" s="3" t="s">
        <v>260</v>
      </c>
      <c r="AJ19" s="10" t="s">
        <v>636</v>
      </c>
      <c r="AK19" s="11" t="s">
        <v>637</v>
      </c>
      <c r="AL19" s="12" t="s">
        <v>340</v>
      </c>
      <c r="AM19" s="2" t="s">
        <v>224</v>
      </c>
      <c r="AN19" s="10" t="s">
        <v>636</v>
      </c>
      <c r="AO19" s="11" t="s">
        <v>637</v>
      </c>
      <c r="AP19" s="8" t="s">
        <v>225</v>
      </c>
      <c r="AQ19" s="6" t="s">
        <v>226</v>
      </c>
      <c r="AR19" s="8" t="s">
        <v>227</v>
      </c>
      <c r="AS19" s="7" t="s">
        <v>535</v>
      </c>
      <c r="AT19" s="2" t="s">
        <v>347</v>
      </c>
    </row>
    <row r="20" spans="1:46" s="2" customFormat="1">
      <c r="A20" s="2" t="s">
        <v>345</v>
      </c>
      <c r="B20" s="2" t="s">
        <v>346</v>
      </c>
      <c r="C20" s="2" t="s">
        <v>347</v>
      </c>
      <c r="D20" s="2" t="s">
        <v>110</v>
      </c>
      <c r="E20" s="3" t="s">
        <v>396</v>
      </c>
      <c r="F20" s="3" t="s">
        <v>397</v>
      </c>
      <c r="G20" s="3" t="s">
        <v>398</v>
      </c>
      <c r="H20" s="3" t="s">
        <v>399</v>
      </c>
      <c r="I20" s="7" t="s">
        <v>319</v>
      </c>
      <c r="J20" s="2" t="s">
        <v>111</v>
      </c>
      <c r="K20" s="2" t="s">
        <v>113</v>
      </c>
      <c r="L20" s="3" t="s">
        <v>502</v>
      </c>
      <c r="M20" s="2" t="s">
        <v>143</v>
      </c>
      <c r="N20" s="2" t="s">
        <v>146</v>
      </c>
      <c r="O20" s="2" t="s">
        <v>527</v>
      </c>
      <c r="P20" s="2" t="s">
        <v>153</v>
      </c>
      <c r="Q20" s="3" t="s">
        <v>638</v>
      </c>
      <c r="R20" s="2" t="s">
        <v>595</v>
      </c>
      <c r="S20" s="2" t="s">
        <v>220</v>
      </c>
      <c r="T20" s="2" t="s">
        <v>178</v>
      </c>
      <c r="U20" s="2" t="s">
        <v>639</v>
      </c>
      <c r="V20" s="2" t="s">
        <v>7</v>
      </c>
      <c r="W20" s="2" t="s">
        <v>634</v>
      </c>
      <c r="X20" s="2" t="s">
        <v>589</v>
      </c>
      <c r="Y20" s="2" t="s">
        <v>634</v>
      </c>
      <c r="Z20" s="2" t="s">
        <v>9</v>
      </c>
      <c r="AA20" s="2" t="s">
        <v>143</v>
      </c>
      <c r="AB20" s="2" t="s">
        <v>640</v>
      </c>
      <c r="AC20" s="2" t="s">
        <v>223</v>
      </c>
      <c r="AD20" s="2" t="s">
        <v>223</v>
      </c>
      <c r="AE20" s="2" t="s">
        <v>223</v>
      </c>
      <c r="AF20" s="2" t="s">
        <v>223</v>
      </c>
      <c r="AG20" s="3" t="s">
        <v>396</v>
      </c>
      <c r="AH20" s="3" t="s">
        <v>397</v>
      </c>
      <c r="AI20" s="3" t="s">
        <v>398</v>
      </c>
      <c r="AJ20" s="10" t="s">
        <v>532</v>
      </c>
      <c r="AK20" s="11" t="s">
        <v>533</v>
      </c>
      <c r="AL20" s="12" t="s">
        <v>340</v>
      </c>
      <c r="AM20" s="2" t="s">
        <v>224</v>
      </c>
      <c r="AN20" s="10" t="s">
        <v>532</v>
      </c>
      <c r="AO20" s="11" t="s">
        <v>533</v>
      </c>
      <c r="AP20" s="8" t="s">
        <v>225</v>
      </c>
      <c r="AQ20" s="6" t="s">
        <v>226</v>
      </c>
      <c r="AR20" s="8" t="s">
        <v>227</v>
      </c>
      <c r="AS20" s="7" t="s">
        <v>535</v>
      </c>
      <c r="AT20" s="2" t="s">
        <v>347</v>
      </c>
    </row>
    <row r="21" spans="1:46" s="2" customFormat="1">
      <c r="A21" s="2" t="s">
        <v>345</v>
      </c>
      <c r="B21" s="2" t="s">
        <v>346</v>
      </c>
      <c r="C21" s="2" t="s">
        <v>347</v>
      </c>
      <c r="D21" s="2" t="s">
        <v>110</v>
      </c>
      <c r="E21" s="3" t="s">
        <v>400</v>
      </c>
      <c r="F21" s="3" t="s">
        <v>401</v>
      </c>
      <c r="G21" s="3" t="s">
        <v>402</v>
      </c>
      <c r="H21" s="3" t="s">
        <v>403</v>
      </c>
      <c r="I21" s="7" t="s">
        <v>216</v>
      </c>
      <c r="J21" s="2" t="s">
        <v>111</v>
      </c>
      <c r="K21" s="2" t="s">
        <v>113</v>
      </c>
      <c r="L21" s="3" t="s">
        <v>503</v>
      </c>
      <c r="M21" s="2" t="s">
        <v>113</v>
      </c>
      <c r="N21" s="2" t="s">
        <v>146</v>
      </c>
      <c r="O21" s="2" t="s">
        <v>641</v>
      </c>
      <c r="P21" s="2" t="s">
        <v>172</v>
      </c>
      <c r="Q21" s="3" t="s">
        <v>642</v>
      </c>
      <c r="R21" s="2" t="s">
        <v>643</v>
      </c>
      <c r="S21" s="2" t="s">
        <v>644</v>
      </c>
      <c r="T21" s="2" t="s">
        <v>178</v>
      </c>
      <c r="U21" s="2" t="s">
        <v>645</v>
      </c>
      <c r="V21" s="2" t="s">
        <v>7</v>
      </c>
      <c r="W21" s="2" t="s">
        <v>646</v>
      </c>
      <c r="X21" s="2" t="s">
        <v>647</v>
      </c>
      <c r="Y21" s="2" t="s">
        <v>646</v>
      </c>
      <c r="Z21" s="2" t="s">
        <v>589</v>
      </c>
      <c r="AA21" s="2" t="s">
        <v>113</v>
      </c>
      <c r="AB21" s="2" t="s">
        <v>648</v>
      </c>
      <c r="AC21" s="2" t="s">
        <v>223</v>
      </c>
      <c r="AD21" s="2" t="s">
        <v>223</v>
      </c>
      <c r="AE21" s="2" t="s">
        <v>223</v>
      </c>
      <c r="AF21" s="2" t="s">
        <v>223</v>
      </c>
      <c r="AG21" s="3" t="s">
        <v>400</v>
      </c>
      <c r="AH21" s="3" t="s">
        <v>401</v>
      </c>
      <c r="AI21" s="3" t="s">
        <v>402</v>
      </c>
      <c r="AJ21" s="10" t="s">
        <v>649</v>
      </c>
      <c r="AK21" s="11" t="s">
        <v>650</v>
      </c>
      <c r="AL21" s="12" t="s">
        <v>340</v>
      </c>
      <c r="AM21" s="2" t="s">
        <v>224</v>
      </c>
      <c r="AN21" s="10" t="s">
        <v>649</v>
      </c>
      <c r="AO21" s="11" t="s">
        <v>650</v>
      </c>
      <c r="AP21" s="8" t="s">
        <v>225</v>
      </c>
      <c r="AQ21" s="6" t="s">
        <v>226</v>
      </c>
      <c r="AR21" s="8" t="s">
        <v>227</v>
      </c>
      <c r="AS21" s="7" t="s">
        <v>535</v>
      </c>
      <c r="AT21" s="2" t="s">
        <v>347</v>
      </c>
    </row>
    <row r="22" spans="1:46" s="2" customFormat="1">
      <c r="A22" s="2" t="s">
        <v>345</v>
      </c>
      <c r="B22" s="2" t="s">
        <v>346</v>
      </c>
      <c r="C22" s="2" t="s">
        <v>347</v>
      </c>
      <c r="D22" s="2" t="s">
        <v>110</v>
      </c>
      <c r="E22" s="3" t="s">
        <v>404</v>
      </c>
      <c r="F22" s="3" t="s">
        <v>405</v>
      </c>
      <c r="G22" s="3" t="s">
        <v>406</v>
      </c>
      <c r="H22" s="3" t="s">
        <v>407</v>
      </c>
      <c r="I22" s="7" t="s">
        <v>216</v>
      </c>
      <c r="J22" s="2" t="s">
        <v>111</v>
      </c>
      <c r="K22" s="2" t="s">
        <v>113</v>
      </c>
      <c r="L22" s="3" t="s">
        <v>504</v>
      </c>
      <c r="M22" s="2" t="s">
        <v>114</v>
      </c>
      <c r="N22" s="2" t="s">
        <v>146</v>
      </c>
      <c r="O22" s="2" t="s">
        <v>651</v>
      </c>
      <c r="P22" s="2" t="s">
        <v>153</v>
      </c>
      <c r="Q22" s="3" t="s">
        <v>652</v>
      </c>
      <c r="R22" s="2" t="s">
        <v>653</v>
      </c>
      <c r="S22" s="2" t="s">
        <v>654</v>
      </c>
      <c r="T22" s="2" t="s">
        <v>178</v>
      </c>
      <c r="U22" s="2" t="s">
        <v>655</v>
      </c>
      <c r="V22" s="2" t="s">
        <v>7</v>
      </c>
      <c r="W22" s="2" t="s">
        <v>656</v>
      </c>
      <c r="X22" s="2" t="s">
        <v>7</v>
      </c>
      <c r="Y22" s="2" t="s">
        <v>656</v>
      </c>
      <c r="Z22" s="2" t="s">
        <v>561</v>
      </c>
      <c r="AA22" s="2" t="s">
        <v>114</v>
      </c>
      <c r="AB22" s="2" t="s">
        <v>657</v>
      </c>
      <c r="AC22" s="2" t="s">
        <v>223</v>
      </c>
      <c r="AD22" s="2" t="s">
        <v>223</v>
      </c>
      <c r="AE22" s="2" t="s">
        <v>223</v>
      </c>
      <c r="AF22" s="2" t="s">
        <v>223</v>
      </c>
      <c r="AG22" s="3" t="s">
        <v>404</v>
      </c>
      <c r="AH22" s="3" t="s">
        <v>405</v>
      </c>
      <c r="AI22" s="3" t="s">
        <v>406</v>
      </c>
      <c r="AJ22" s="10" t="s">
        <v>658</v>
      </c>
      <c r="AK22" s="11" t="s">
        <v>659</v>
      </c>
      <c r="AL22" s="12" t="s">
        <v>340</v>
      </c>
      <c r="AM22" s="2" t="s">
        <v>224</v>
      </c>
      <c r="AN22" s="10" t="s">
        <v>658</v>
      </c>
      <c r="AO22" s="11" t="s">
        <v>659</v>
      </c>
      <c r="AP22" s="8" t="s">
        <v>225</v>
      </c>
      <c r="AQ22" s="6" t="s">
        <v>226</v>
      </c>
      <c r="AR22" s="8" t="s">
        <v>227</v>
      </c>
      <c r="AS22" s="7" t="s">
        <v>535</v>
      </c>
      <c r="AT22" s="2" t="s">
        <v>347</v>
      </c>
    </row>
    <row r="23" spans="1:46" s="2" customFormat="1">
      <c r="A23" s="2" t="s">
        <v>345</v>
      </c>
      <c r="B23" s="2" t="s">
        <v>346</v>
      </c>
      <c r="C23" s="2" t="s">
        <v>347</v>
      </c>
      <c r="D23" s="2" t="s">
        <v>110</v>
      </c>
      <c r="E23" s="3" t="s">
        <v>408</v>
      </c>
      <c r="F23" s="3" t="s">
        <v>409</v>
      </c>
      <c r="G23" s="3" t="s">
        <v>410</v>
      </c>
      <c r="H23" s="3" t="s">
        <v>411</v>
      </c>
      <c r="I23" s="7" t="s">
        <v>319</v>
      </c>
      <c r="J23" s="2" t="s">
        <v>111</v>
      </c>
      <c r="K23" s="2" t="s">
        <v>113</v>
      </c>
      <c r="L23" s="3" t="s">
        <v>505</v>
      </c>
      <c r="M23" s="2" t="s">
        <v>113</v>
      </c>
      <c r="N23" s="2" t="s">
        <v>146</v>
      </c>
      <c r="O23" s="2" t="s">
        <v>660</v>
      </c>
      <c r="P23" s="2" t="s">
        <v>153</v>
      </c>
      <c r="Q23" s="3" t="s">
        <v>642</v>
      </c>
      <c r="R23" s="2" t="s">
        <v>589</v>
      </c>
      <c r="S23" s="2" t="s">
        <v>220</v>
      </c>
      <c r="T23" s="2" t="s">
        <v>178</v>
      </c>
      <c r="U23" s="2" t="s">
        <v>661</v>
      </c>
      <c r="V23" s="2" t="s">
        <v>7</v>
      </c>
      <c r="W23" s="2" t="s">
        <v>662</v>
      </c>
      <c r="X23" s="2" t="s">
        <v>663</v>
      </c>
      <c r="Y23" s="2" t="s">
        <v>664</v>
      </c>
      <c r="Z23" s="2" t="s">
        <v>589</v>
      </c>
      <c r="AA23" s="2" t="s">
        <v>113</v>
      </c>
      <c r="AB23" s="2" t="s">
        <v>665</v>
      </c>
      <c r="AC23" s="2" t="s">
        <v>223</v>
      </c>
      <c r="AD23" s="2" t="s">
        <v>223</v>
      </c>
      <c r="AE23" s="2" t="s">
        <v>223</v>
      </c>
      <c r="AF23" s="2" t="s">
        <v>223</v>
      </c>
      <c r="AG23" s="3" t="s">
        <v>408</v>
      </c>
      <c r="AH23" s="3" t="s">
        <v>409</v>
      </c>
      <c r="AI23" s="3" t="s">
        <v>410</v>
      </c>
      <c r="AJ23" s="10" t="s">
        <v>666</v>
      </c>
      <c r="AK23" s="11" t="s">
        <v>667</v>
      </c>
      <c r="AL23" s="12" t="s">
        <v>340</v>
      </c>
      <c r="AM23" s="2" t="s">
        <v>224</v>
      </c>
      <c r="AN23" s="10" t="s">
        <v>666</v>
      </c>
      <c r="AO23" s="11" t="s">
        <v>667</v>
      </c>
      <c r="AP23" s="8" t="s">
        <v>225</v>
      </c>
      <c r="AQ23" s="6" t="s">
        <v>226</v>
      </c>
      <c r="AR23" s="8" t="s">
        <v>227</v>
      </c>
      <c r="AS23" s="7" t="s">
        <v>535</v>
      </c>
      <c r="AT23" s="2" t="s">
        <v>347</v>
      </c>
    </row>
    <row r="24" spans="1:46" s="2" customFormat="1">
      <c r="A24" s="2" t="s">
        <v>345</v>
      </c>
      <c r="B24" s="2" t="s">
        <v>346</v>
      </c>
      <c r="C24" s="2" t="s">
        <v>347</v>
      </c>
      <c r="D24" s="2" t="s">
        <v>110</v>
      </c>
      <c r="E24" s="3" t="s">
        <v>412</v>
      </c>
      <c r="F24" s="3" t="s">
        <v>413</v>
      </c>
      <c r="G24" s="3" t="s">
        <v>414</v>
      </c>
      <c r="H24" s="3" t="s">
        <v>415</v>
      </c>
      <c r="I24" s="7" t="s">
        <v>319</v>
      </c>
      <c r="J24" s="2" t="s">
        <v>111</v>
      </c>
      <c r="K24" s="2" t="s">
        <v>113</v>
      </c>
      <c r="L24" s="3" t="s">
        <v>237</v>
      </c>
      <c r="M24" s="2" t="s">
        <v>143</v>
      </c>
      <c r="N24" s="2" t="s">
        <v>146</v>
      </c>
      <c r="O24" s="2" t="s">
        <v>565</v>
      </c>
      <c r="P24" s="2" t="s">
        <v>172</v>
      </c>
      <c r="Q24" s="3" t="s">
        <v>668</v>
      </c>
      <c r="R24" s="2" t="s">
        <v>243</v>
      </c>
      <c r="S24" s="2" t="s">
        <v>220</v>
      </c>
      <c r="T24" s="2" t="s">
        <v>178</v>
      </c>
      <c r="U24" s="2" t="s">
        <v>244</v>
      </c>
      <c r="V24" s="2" t="s">
        <v>7</v>
      </c>
      <c r="W24" s="2" t="s">
        <v>245</v>
      </c>
      <c r="X24" s="2" t="s">
        <v>589</v>
      </c>
      <c r="Y24" s="2" t="s">
        <v>245</v>
      </c>
      <c r="Z24" s="2" t="s">
        <v>9</v>
      </c>
      <c r="AA24" s="2" t="s">
        <v>143</v>
      </c>
      <c r="AB24" s="2" t="s">
        <v>669</v>
      </c>
      <c r="AC24" s="2" t="s">
        <v>223</v>
      </c>
      <c r="AD24" s="2" t="s">
        <v>223</v>
      </c>
      <c r="AE24" s="2" t="s">
        <v>223</v>
      </c>
      <c r="AF24" s="2" t="s">
        <v>223</v>
      </c>
      <c r="AG24" s="3" t="s">
        <v>412</v>
      </c>
      <c r="AH24" s="3" t="s">
        <v>413</v>
      </c>
      <c r="AI24" s="3" t="s">
        <v>414</v>
      </c>
      <c r="AJ24" s="10" t="s">
        <v>571</v>
      </c>
      <c r="AK24" s="11" t="s">
        <v>572</v>
      </c>
      <c r="AL24" s="12" t="s">
        <v>340</v>
      </c>
      <c r="AM24" s="2" t="s">
        <v>224</v>
      </c>
      <c r="AN24" s="10" t="s">
        <v>571</v>
      </c>
      <c r="AO24" s="11" t="s">
        <v>572</v>
      </c>
      <c r="AP24" s="8" t="s">
        <v>225</v>
      </c>
      <c r="AQ24" s="6" t="s">
        <v>226</v>
      </c>
      <c r="AR24" s="8" t="s">
        <v>227</v>
      </c>
      <c r="AS24" s="7" t="s">
        <v>535</v>
      </c>
      <c r="AT24" s="2" t="s">
        <v>347</v>
      </c>
    </row>
    <row r="25" spans="1:46" s="2" customFormat="1">
      <c r="A25" s="2" t="s">
        <v>345</v>
      </c>
      <c r="B25" s="2" t="s">
        <v>346</v>
      </c>
      <c r="C25" s="2" t="s">
        <v>347</v>
      </c>
      <c r="D25" s="2" t="s">
        <v>110</v>
      </c>
      <c r="E25" s="3" t="s">
        <v>416</v>
      </c>
      <c r="F25" s="3" t="s">
        <v>417</v>
      </c>
      <c r="G25" s="3" t="s">
        <v>234</v>
      </c>
      <c r="H25" s="3" t="s">
        <v>418</v>
      </c>
      <c r="I25" s="7" t="s">
        <v>319</v>
      </c>
      <c r="J25" s="2" t="s">
        <v>111</v>
      </c>
      <c r="K25" s="2" t="s">
        <v>113</v>
      </c>
      <c r="L25" s="3" t="s">
        <v>506</v>
      </c>
      <c r="M25" s="2" t="s">
        <v>143</v>
      </c>
      <c r="N25" s="2" t="s">
        <v>146</v>
      </c>
      <c r="O25" s="2" t="s">
        <v>670</v>
      </c>
      <c r="P25" s="2" t="s">
        <v>159</v>
      </c>
      <c r="Q25" s="3" t="s">
        <v>671</v>
      </c>
      <c r="R25" s="2" t="s">
        <v>672</v>
      </c>
      <c r="S25" s="2" t="s">
        <v>673</v>
      </c>
      <c r="T25" s="2" t="s">
        <v>178</v>
      </c>
      <c r="U25" s="2" t="s">
        <v>674</v>
      </c>
      <c r="V25" s="2" t="s">
        <v>7</v>
      </c>
      <c r="W25" s="2" t="s">
        <v>222</v>
      </c>
      <c r="X25" s="2" t="s">
        <v>583</v>
      </c>
      <c r="Y25" s="2" t="s">
        <v>222</v>
      </c>
      <c r="Z25" s="2" t="s">
        <v>9</v>
      </c>
      <c r="AA25" s="2" t="s">
        <v>143</v>
      </c>
      <c r="AB25" s="2" t="s">
        <v>675</v>
      </c>
      <c r="AC25" s="2" t="s">
        <v>223</v>
      </c>
      <c r="AD25" s="2" t="s">
        <v>223</v>
      </c>
      <c r="AE25" s="2" t="s">
        <v>223</v>
      </c>
      <c r="AF25" s="2" t="s">
        <v>223</v>
      </c>
      <c r="AG25" s="3" t="s">
        <v>416</v>
      </c>
      <c r="AH25" s="3" t="s">
        <v>417</v>
      </c>
      <c r="AI25" s="3" t="s">
        <v>234</v>
      </c>
      <c r="AJ25" s="10" t="s">
        <v>676</v>
      </c>
      <c r="AK25" s="11" t="s">
        <v>677</v>
      </c>
      <c r="AL25" s="12" t="s">
        <v>340</v>
      </c>
      <c r="AM25" s="2" t="s">
        <v>224</v>
      </c>
      <c r="AN25" s="10" t="s">
        <v>676</v>
      </c>
      <c r="AO25" s="11" t="s">
        <v>677</v>
      </c>
      <c r="AP25" s="8" t="s">
        <v>225</v>
      </c>
      <c r="AQ25" s="6" t="s">
        <v>226</v>
      </c>
      <c r="AR25" s="8" t="s">
        <v>227</v>
      </c>
      <c r="AS25" s="7" t="s">
        <v>535</v>
      </c>
      <c r="AT25" s="2" t="s">
        <v>347</v>
      </c>
    </row>
    <row r="26" spans="1:46" s="2" customFormat="1">
      <c r="A26" s="2" t="s">
        <v>345</v>
      </c>
      <c r="B26" s="2" t="s">
        <v>346</v>
      </c>
      <c r="C26" s="2" t="s">
        <v>347</v>
      </c>
      <c r="D26" s="2" t="s">
        <v>109</v>
      </c>
      <c r="E26" s="3" t="s">
        <v>350</v>
      </c>
      <c r="F26" s="3" t="s">
        <v>351</v>
      </c>
      <c r="G26" s="3" t="s">
        <v>352</v>
      </c>
      <c r="H26" s="3" t="s">
        <v>419</v>
      </c>
      <c r="I26" s="7" t="s">
        <v>490</v>
      </c>
      <c r="J26" s="2" t="s">
        <v>111</v>
      </c>
      <c r="K26" s="2" t="s">
        <v>113</v>
      </c>
      <c r="L26" s="3" t="s">
        <v>507</v>
      </c>
      <c r="M26" s="2" t="s">
        <v>143</v>
      </c>
      <c r="N26" s="2" t="s">
        <v>146</v>
      </c>
      <c r="O26" s="2" t="s">
        <v>678</v>
      </c>
      <c r="P26" s="2" t="s">
        <v>158</v>
      </c>
      <c r="Q26" s="3" t="s">
        <v>268</v>
      </c>
      <c r="R26" s="2" t="s">
        <v>528</v>
      </c>
      <c r="S26" s="2" t="s">
        <v>220</v>
      </c>
      <c r="T26" s="2" t="s">
        <v>178</v>
      </c>
      <c r="U26" s="2" t="s">
        <v>529</v>
      </c>
      <c r="V26" s="2" t="s">
        <v>7</v>
      </c>
      <c r="W26" s="2" t="s">
        <v>530</v>
      </c>
      <c r="X26" s="2" t="s">
        <v>10</v>
      </c>
      <c r="Y26" s="2" t="s">
        <v>530</v>
      </c>
      <c r="Z26" s="2" t="s">
        <v>9</v>
      </c>
      <c r="AA26" s="2" t="s">
        <v>143</v>
      </c>
      <c r="AB26" s="2" t="s">
        <v>531</v>
      </c>
      <c r="AC26" s="2" t="s">
        <v>223</v>
      </c>
      <c r="AD26" s="2" t="s">
        <v>223</v>
      </c>
      <c r="AE26" s="2" t="s">
        <v>223</v>
      </c>
      <c r="AF26" s="2" t="s">
        <v>223</v>
      </c>
      <c r="AG26" s="3" t="s">
        <v>350</v>
      </c>
      <c r="AH26" s="3" t="s">
        <v>351</v>
      </c>
      <c r="AI26" s="3" t="s">
        <v>352</v>
      </c>
      <c r="AJ26" s="10" t="s">
        <v>679</v>
      </c>
      <c r="AK26" s="11" t="s">
        <v>680</v>
      </c>
      <c r="AL26" s="12" t="s">
        <v>340</v>
      </c>
      <c r="AM26" s="2" t="s">
        <v>224</v>
      </c>
      <c r="AN26" s="10" t="s">
        <v>679</v>
      </c>
      <c r="AO26" s="11" t="s">
        <v>680</v>
      </c>
      <c r="AP26" s="8" t="s">
        <v>225</v>
      </c>
      <c r="AQ26" s="6" t="s">
        <v>226</v>
      </c>
      <c r="AR26" s="8" t="s">
        <v>227</v>
      </c>
      <c r="AS26" s="7" t="s">
        <v>535</v>
      </c>
      <c r="AT26" s="2" t="s">
        <v>347</v>
      </c>
    </row>
    <row r="27" spans="1:46" s="2" customFormat="1">
      <c r="A27" s="2" t="s">
        <v>345</v>
      </c>
      <c r="B27" s="2" t="s">
        <v>348</v>
      </c>
      <c r="C27" s="2" t="s">
        <v>349</v>
      </c>
      <c r="D27" s="2" t="s">
        <v>110</v>
      </c>
      <c r="E27" s="3" t="s">
        <v>420</v>
      </c>
      <c r="F27" s="3" t="s">
        <v>421</v>
      </c>
      <c r="G27" s="3" t="s">
        <v>422</v>
      </c>
      <c r="H27" s="3" t="s">
        <v>423</v>
      </c>
      <c r="I27" s="7" t="s">
        <v>216</v>
      </c>
      <c r="J27" s="2" t="s">
        <v>111</v>
      </c>
      <c r="K27" s="2" t="s">
        <v>113</v>
      </c>
      <c r="L27" s="3" t="s">
        <v>508</v>
      </c>
      <c r="M27" s="2" t="s">
        <v>143</v>
      </c>
      <c r="N27" s="2" t="s">
        <v>146</v>
      </c>
      <c r="O27" s="2" t="s">
        <v>681</v>
      </c>
      <c r="P27" s="2" t="s">
        <v>153</v>
      </c>
      <c r="Q27" s="3" t="s">
        <v>682</v>
      </c>
      <c r="R27" s="2" t="s">
        <v>683</v>
      </c>
      <c r="S27" s="2" t="s">
        <v>684</v>
      </c>
      <c r="T27" s="2" t="s">
        <v>178</v>
      </c>
      <c r="U27" s="2" t="s">
        <v>685</v>
      </c>
      <c r="V27" s="2" t="s">
        <v>7</v>
      </c>
      <c r="W27" s="2" t="s">
        <v>292</v>
      </c>
      <c r="X27" s="2" t="s">
        <v>686</v>
      </c>
      <c r="Y27" s="2" t="s">
        <v>687</v>
      </c>
      <c r="Z27" s="2" t="s">
        <v>9</v>
      </c>
      <c r="AA27" s="2" t="s">
        <v>143</v>
      </c>
      <c r="AB27" s="2" t="s">
        <v>688</v>
      </c>
      <c r="AC27" s="2" t="s">
        <v>223</v>
      </c>
      <c r="AD27" s="2" t="s">
        <v>223</v>
      </c>
      <c r="AE27" s="2" t="s">
        <v>223</v>
      </c>
      <c r="AF27" s="2" t="s">
        <v>223</v>
      </c>
      <c r="AG27" s="3" t="s">
        <v>420</v>
      </c>
      <c r="AH27" s="3" t="s">
        <v>421</v>
      </c>
      <c r="AI27" s="3" t="s">
        <v>422</v>
      </c>
      <c r="AJ27" s="10" t="s">
        <v>689</v>
      </c>
      <c r="AK27" s="11" t="s">
        <v>690</v>
      </c>
      <c r="AL27" s="12" t="s">
        <v>340</v>
      </c>
      <c r="AM27" s="2" t="s">
        <v>224</v>
      </c>
      <c r="AN27" s="10" t="s">
        <v>689</v>
      </c>
      <c r="AO27" s="11" t="s">
        <v>690</v>
      </c>
      <c r="AP27" s="8" t="s">
        <v>225</v>
      </c>
      <c r="AQ27" s="6" t="s">
        <v>226</v>
      </c>
      <c r="AR27" s="8" t="s">
        <v>227</v>
      </c>
      <c r="AS27" s="7" t="s">
        <v>691</v>
      </c>
      <c r="AT27" s="2" t="s">
        <v>349</v>
      </c>
    </row>
    <row r="28" spans="1:46" s="2" customFormat="1">
      <c r="A28" s="2" t="s">
        <v>345</v>
      </c>
      <c r="B28" s="2" t="s">
        <v>348</v>
      </c>
      <c r="C28" s="2" t="s">
        <v>349</v>
      </c>
      <c r="D28" s="2" t="s">
        <v>110</v>
      </c>
      <c r="E28" s="3" t="s">
        <v>424</v>
      </c>
      <c r="F28" s="3" t="s">
        <v>425</v>
      </c>
      <c r="G28" s="3" t="s">
        <v>426</v>
      </c>
      <c r="H28" s="3" t="s">
        <v>427</v>
      </c>
      <c r="I28" s="7" t="s">
        <v>319</v>
      </c>
      <c r="J28" s="2" t="s">
        <v>111</v>
      </c>
      <c r="K28" s="2" t="s">
        <v>113</v>
      </c>
      <c r="L28" s="3" t="s">
        <v>509</v>
      </c>
      <c r="M28" s="2" t="s">
        <v>143</v>
      </c>
      <c r="N28" s="2" t="s">
        <v>146</v>
      </c>
      <c r="O28" s="2" t="s">
        <v>692</v>
      </c>
      <c r="P28" s="2" t="s">
        <v>172</v>
      </c>
      <c r="Q28" s="3" t="s">
        <v>693</v>
      </c>
      <c r="R28" s="2" t="s">
        <v>694</v>
      </c>
      <c r="S28" s="2" t="s">
        <v>695</v>
      </c>
      <c r="T28" s="2" t="s">
        <v>178</v>
      </c>
      <c r="U28" s="2" t="s">
        <v>696</v>
      </c>
      <c r="V28" s="2" t="s">
        <v>7</v>
      </c>
      <c r="W28" s="2" t="s">
        <v>598</v>
      </c>
      <c r="X28" s="2" t="s">
        <v>8</v>
      </c>
      <c r="Y28" s="2" t="s">
        <v>598</v>
      </c>
      <c r="Z28" s="2" t="s">
        <v>9</v>
      </c>
      <c r="AA28" s="2" t="s">
        <v>143</v>
      </c>
      <c r="AB28" s="2" t="s">
        <v>697</v>
      </c>
      <c r="AC28" s="2" t="s">
        <v>223</v>
      </c>
      <c r="AD28" s="2" t="s">
        <v>223</v>
      </c>
      <c r="AE28" s="2" t="s">
        <v>223</v>
      </c>
      <c r="AF28" s="2" t="s">
        <v>223</v>
      </c>
      <c r="AG28" s="3" t="s">
        <v>424</v>
      </c>
      <c r="AH28" s="3" t="s">
        <v>425</v>
      </c>
      <c r="AI28" s="3" t="s">
        <v>426</v>
      </c>
      <c r="AJ28" s="10" t="s">
        <v>698</v>
      </c>
      <c r="AK28" s="11" t="s">
        <v>699</v>
      </c>
      <c r="AL28" s="12" t="s">
        <v>340</v>
      </c>
      <c r="AM28" s="2" t="s">
        <v>224</v>
      </c>
      <c r="AN28" s="10" t="s">
        <v>698</v>
      </c>
      <c r="AO28" s="11" t="s">
        <v>699</v>
      </c>
      <c r="AP28" s="8" t="s">
        <v>225</v>
      </c>
      <c r="AQ28" s="6" t="s">
        <v>226</v>
      </c>
      <c r="AR28" s="8" t="s">
        <v>227</v>
      </c>
      <c r="AS28" s="7" t="s">
        <v>691</v>
      </c>
      <c r="AT28" s="2" t="s">
        <v>349</v>
      </c>
    </row>
    <row r="29" spans="1:46" s="2" customFormat="1">
      <c r="A29" s="2" t="s">
        <v>345</v>
      </c>
      <c r="B29" s="2" t="s">
        <v>348</v>
      </c>
      <c r="C29" s="2" t="s">
        <v>349</v>
      </c>
      <c r="D29" s="2" t="s">
        <v>109</v>
      </c>
      <c r="E29" s="3" t="s">
        <v>428</v>
      </c>
      <c r="F29" s="3" t="s">
        <v>409</v>
      </c>
      <c r="G29" s="3" t="s">
        <v>397</v>
      </c>
      <c r="H29" s="3" t="s">
        <v>429</v>
      </c>
      <c r="I29" s="7" t="s">
        <v>216</v>
      </c>
      <c r="J29" s="2" t="s">
        <v>111</v>
      </c>
      <c r="K29" s="2" t="s">
        <v>113</v>
      </c>
      <c r="L29" s="3" t="s">
        <v>510</v>
      </c>
      <c r="M29" s="2" t="s">
        <v>143</v>
      </c>
      <c r="N29" s="2" t="s">
        <v>146</v>
      </c>
      <c r="O29" s="2" t="s">
        <v>328</v>
      </c>
      <c r="P29" s="2" t="s">
        <v>172</v>
      </c>
      <c r="Q29" s="3" t="s">
        <v>700</v>
      </c>
      <c r="R29" s="2" t="s">
        <v>701</v>
      </c>
      <c r="S29" s="2" t="s">
        <v>220</v>
      </c>
      <c r="T29" s="2" t="s">
        <v>178</v>
      </c>
      <c r="U29" s="2" t="s">
        <v>702</v>
      </c>
      <c r="V29" s="2" t="s">
        <v>7</v>
      </c>
      <c r="W29" s="2" t="s">
        <v>703</v>
      </c>
      <c r="X29" s="2" t="s">
        <v>704</v>
      </c>
      <c r="Y29" s="2" t="s">
        <v>703</v>
      </c>
      <c r="Z29" s="2" t="s">
        <v>9</v>
      </c>
      <c r="AA29" s="2" t="s">
        <v>143</v>
      </c>
      <c r="AB29" s="2" t="s">
        <v>705</v>
      </c>
      <c r="AC29" s="2" t="s">
        <v>223</v>
      </c>
      <c r="AD29" s="2" t="s">
        <v>223</v>
      </c>
      <c r="AE29" s="2" t="s">
        <v>223</v>
      </c>
      <c r="AF29" s="2" t="s">
        <v>223</v>
      </c>
      <c r="AG29" s="3" t="s">
        <v>428</v>
      </c>
      <c r="AH29" s="3" t="s">
        <v>409</v>
      </c>
      <c r="AI29" s="3" t="s">
        <v>397</v>
      </c>
      <c r="AJ29" s="10" t="s">
        <v>706</v>
      </c>
      <c r="AK29" s="11" t="s">
        <v>707</v>
      </c>
      <c r="AL29" s="12" t="s">
        <v>340</v>
      </c>
      <c r="AM29" s="2" t="s">
        <v>224</v>
      </c>
      <c r="AN29" s="10" t="s">
        <v>706</v>
      </c>
      <c r="AO29" s="11" t="s">
        <v>707</v>
      </c>
      <c r="AP29" s="8" t="s">
        <v>225</v>
      </c>
      <c r="AQ29" s="6" t="s">
        <v>226</v>
      </c>
      <c r="AR29" s="8" t="s">
        <v>227</v>
      </c>
      <c r="AS29" s="7" t="s">
        <v>691</v>
      </c>
      <c r="AT29" s="2" t="s">
        <v>349</v>
      </c>
    </row>
    <row r="30" spans="1:46" s="2" customFormat="1">
      <c r="A30" s="2" t="s">
        <v>345</v>
      </c>
      <c r="B30" s="2" t="s">
        <v>348</v>
      </c>
      <c r="C30" s="2" t="s">
        <v>349</v>
      </c>
      <c r="D30" s="2" t="s">
        <v>110</v>
      </c>
      <c r="E30" s="3" t="s">
        <v>430</v>
      </c>
      <c r="F30" s="3" t="s">
        <v>379</v>
      </c>
      <c r="G30" s="3" t="s">
        <v>268</v>
      </c>
      <c r="H30" s="3" t="s">
        <v>269</v>
      </c>
      <c r="I30" s="7" t="s">
        <v>216</v>
      </c>
      <c r="J30" s="2" t="s">
        <v>111</v>
      </c>
      <c r="K30" s="2" t="s">
        <v>113</v>
      </c>
      <c r="L30" s="3" t="s">
        <v>511</v>
      </c>
      <c r="M30" s="2" t="s">
        <v>143</v>
      </c>
      <c r="N30" s="2" t="s">
        <v>146</v>
      </c>
      <c r="O30" s="2" t="s">
        <v>328</v>
      </c>
      <c r="P30" s="2" t="s">
        <v>172</v>
      </c>
      <c r="Q30" s="3" t="s">
        <v>708</v>
      </c>
      <c r="R30" s="2" t="s">
        <v>709</v>
      </c>
      <c r="S30" s="2" t="s">
        <v>307</v>
      </c>
      <c r="T30" s="2" t="s">
        <v>178</v>
      </c>
      <c r="U30" s="2" t="s">
        <v>308</v>
      </c>
      <c r="V30" s="2" t="s">
        <v>7</v>
      </c>
      <c r="W30" s="2" t="s">
        <v>634</v>
      </c>
      <c r="X30" s="2" t="s">
        <v>589</v>
      </c>
      <c r="Y30" s="2" t="s">
        <v>634</v>
      </c>
      <c r="Z30" s="2" t="s">
        <v>9</v>
      </c>
      <c r="AA30" s="2" t="s">
        <v>143</v>
      </c>
      <c r="AB30" s="2" t="s">
        <v>710</v>
      </c>
      <c r="AC30" s="2" t="s">
        <v>223</v>
      </c>
      <c r="AD30" s="2" t="s">
        <v>223</v>
      </c>
      <c r="AE30" s="2" t="s">
        <v>223</v>
      </c>
      <c r="AF30" s="2" t="s">
        <v>223</v>
      </c>
      <c r="AG30" s="3" t="s">
        <v>430</v>
      </c>
      <c r="AH30" s="3" t="s">
        <v>379</v>
      </c>
      <c r="AI30" s="3" t="s">
        <v>268</v>
      </c>
      <c r="AJ30" s="10" t="s">
        <v>711</v>
      </c>
      <c r="AK30" s="11" t="s">
        <v>712</v>
      </c>
      <c r="AL30" s="12" t="s">
        <v>340</v>
      </c>
      <c r="AM30" s="2" t="s">
        <v>224</v>
      </c>
      <c r="AN30" s="10" t="s">
        <v>711</v>
      </c>
      <c r="AO30" s="11" t="s">
        <v>712</v>
      </c>
      <c r="AP30" s="8" t="s">
        <v>225</v>
      </c>
      <c r="AQ30" s="6" t="s">
        <v>226</v>
      </c>
      <c r="AR30" s="8" t="s">
        <v>227</v>
      </c>
      <c r="AS30" s="7" t="s">
        <v>691</v>
      </c>
      <c r="AT30" s="2" t="s">
        <v>349</v>
      </c>
    </row>
    <row r="31" spans="1:46" s="2" customFormat="1">
      <c r="A31" s="2" t="s">
        <v>345</v>
      </c>
      <c r="B31" s="2" t="s">
        <v>348</v>
      </c>
      <c r="C31" s="2" t="s">
        <v>349</v>
      </c>
      <c r="D31" s="2" t="s">
        <v>110</v>
      </c>
      <c r="E31" s="3" t="s">
        <v>431</v>
      </c>
      <c r="F31" s="3" t="s">
        <v>422</v>
      </c>
      <c r="G31" s="3" t="s">
        <v>279</v>
      </c>
      <c r="H31" s="3" t="s">
        <v>432</v>
      </c>
      <c r="I31" s="7" t="s">
        <v>216</v>
      </c>
      <c r="J31" s="2" t="s">
        <v>111</v>
      </c>
      <c r="K31" s="2" t="s">
        <v>113</v>
      </c>
      <c r="L31" s="3" t="s">
        <v>289</v>
      </c>
      <c r="M31" s="2" t="s">
        <v>143</v>
      </c>
      <c r="N31" s="2" t="s">
        <v>146</v>
      </c>
      <c r="O31" s="2" t="s">
        <v>328</v>
      </c>
      <c r="P31" s="2" t="s">
        <v>172</v>
      </c>
      <c r="Q31" s="3" t="s">
        <v>316</v>
      </c>
      <c r="R31" s="2" t="s">
        <v>317</v>
      </c>
      <c r="S31" s="2" t="s">
        <v>220</v>
      </c>
      <c r="T31" s="2" t="s">
        <v>178</v>
      </c>
      <c r="U31" s="2" t="s">
        <v>318</v>
      </c>
      <c r="V31" s="2" t="s">
        <v>7</v>
      </c>
      <c r="W31" s="2" t="s">
        <v>292</v>
      </c>
      <c r="X31" s="2" t="s">
        <v>686</v>
      </c>
      <c r="Y31" s="2" t="s">
        <v>687</v>
      </c>
      <c r="Z31" s="2" t="s">
        <v>9</v>
      </c>
      <c r="AA31" s="2" t="s">
        <v>143</v>
      </c>
      <c r="AB31" s="2" t="s">
        <v>713</v>
      </c>
      <c r="AC31" s="2" t="s">
        <v>223</v>
      </c>
      <c r="AD31" s="2" t="s">
        <v>223</v>
      </c>
      <c r="AE31" s="2" t="s">
        <v>223</v>
      </c>
      <c r="AF31" s="2" t="s">
        <v>223</v>
      </c>
      <c r="AG31" s="3" t="s">
        <v>431</v>
      </c>
      <c r="AH31" s="3" t="s">
        <v>422</v>
      </c>
      <c r="AI31" s="3" t="s">
        <v>279</v>
      </c>
      <c r="AJ31" s="10" t="s">
        <v>714</v>
      </c>
      <c r="AK31" s="11" t="s">
        <v>715</v>
      </c>
      <c r="AL31" s="12" t="s">
        <v>340</v>
      </c>
      <c r="AM31" s="2" t="s">
        <v>224</v>
      </c>
      <c r="AN31" s="10" t="s">
        <v>714</v>
      </c>
      <c r="AO31" s="11" t="s">
        <v>715</v>
      </c>
      <c r="AP31" s="8" t="s">
        <v>225</v>
      </c>
      <c r="AQ31" s="6" t="s">
        <v>226</v>
      </c>
      <c r="AR31" s="8" t="s">
        <v>227</v>
      </c>
      <c r="AS31" s="7" t="s">
        <v>691</v>
      </c>
      <c r="AT31" s="2" t="s">
        <v>349</v>
      </c>
    </row>
    <row r="32" spans="1:46" s="2" customFormat="1">
      <c r="A32" s="2" t="s">
        <v>345</v>
      </c>
      <c r="B32" s="2" t="s">
        <v>348</v>
      </c>
      <c r="C32" s="2" t="s">
        <v>349</v>
      </c>
      <c r="D32" s="2" t="s">
        <v>110</v>
      </c>
      <c r="E32" s="3" t="s">
        <v>430</v>
      </c>
      <c r="F32" s="3" t="s">
        <v>379</v>
      </c>
      <c r="G32" s="3" t="s">
        <v>268</v>
      </c>
      <c r="H32" s="3" t="s">
        <v>269</v>
      </c>
      <c r="I32" s="7" t="s">
        <v>216</v>
      </c>
      <c r="J32" s="2" t="s">
        <v>111</v>
      </c>
      <c r="K32" s="2" t="s">
        <v>113</v>
      </c>
      <c r="L32" s="3" t="s">
        <v>511</v>
      </c>
      <c r="M32" s="2" t="s">
        <v>143</v>
      </c>
      <c r="N32" s="2" t="s">
        <v>146</v>
      </c>
      <c r="O32" s="2" t="s">
        <v>328</v>
      </c>
      <c r="P32" s="2" t="s">
        <v>172</v>
      </c>
      <c r="Q32" s="3" t="s">
        <v>136</v>
      </c>
      <c r="R32" s="2" t="s">
        <v>709</v>
      </c>
      <c r="S32" s="2" t="s">
        <v>307</v>
      </c>
      <c r="T32" s="2" t="s">
        <v>178</v>
      </c>
      <c r="U32" s="2" t="s">
        <v>308</v>
      </c>
      <c r="V32" s="2" t="s">
        <v>7</v>
      </c>
      <c r="W32" s="2" t="s">
        <v>634</v>
      </c>
      <c r="X32" s="2" t="s">
        <v>589</v>
      </c>
      <c r="Y32" s="2" t="s">
        <v>634</v>
      </c>
      <c r="Z32" s="2" t="s">
        <v>9</v>
      </c>
      <c r="AA32" s="2" t="s">
        <v>143</v>
      </c>
      <c r="AB32" s="2" t="s">
        <v>710</v>
      </c>
      <c r="AC32" s="2" t="s">
        <v>223</v>
      </c>
      <c r="AD32" s="2" t="s">
        <v>223</v>
      </c>
      <c r="AE32" s="2" t="s">
        <v>223</v>
      </c>
      <c r="AF32" s="2" t="s">
        <v>223</v>
      </c>
      <c r="AG32" s="3" t="s">
        <v>430</v>
      </c>
      <c r="AH32" s="3" t="s">
        <v>379</v>
      </c>
      <c r="AI32" s="3" t="s">
        <v>268</v>
      </c>
      <c r="AJ32" s="10" t="s">
        <v>711</v>
      </c>
      <c r="AK32" s="11" t="s">
        <v>712</v>
      </c>
      <c r="AL32" s="12" t="s">
        <v>340</v>
      </c>
      <c r="AM32" s="2" t="s">
        <v>224</v>
      </c>
      <c r="AN32" s="10" t="s">
        <v>711</v>
      </c>
      <c r="AO32" s="11" t="s">
        <v>712</v>
      </c>
      <c r="AP32" s="8" t="s">
        <v>225</v>
      </c>
      <c r="AQ32" s="6" t="s">
        <v>226</v>
      </c>
      <c r="AR32" s="8" t="s">
        <v>227</v>
      </c>
      <c r="AS32" s="7" t="s">
        <v>691</v>
      </c>
      <c r="AT32" s="2" t="s">
        <v>349</v>
      </c>
    </row>
    <row r="33" spans="1:46" s="2" customFormat="1">
      <c r="A33" s="2" t="s">
        <v>345</v>
      </c>
      <c r="B33" s="2" t="s">
        <v>348</v>
      </c>
      <c r="C33" s="2" t="s">
        <v>349</v>
      </c>
      <c r="D33" s="2" t="s">
        <v>109</v>
      </c>
      <c r="E33" s="3" t="s">
        <v>433</v>
      </c>
      <c r="F33" s="3" t="s">
        <v>434</v>
      </c>
      <c r="G33" s="3" t="s">
        <v>402</v>
      </c>
      <c r="H33" s="3" t="s">
        <v>435</v>
      </c>
      <c r="I33" s="7" t="s">
        <v>216</v>
      </c>
      <c r="J33" s="2" t="s">
        <v>111</v>
      </c>
      <c r="K33" s="2" t="s">
        <v>113</v>
      </c>
      <c r="L33" s="3" t="s">
        <v>503</v>
      </c>
      <c r="M33" s="2" t="s">
        <v>113</v>
      </c>
      <c r="N33" s="2" t="s">
        <v>146</v>
      </c>
      <c r="O33" s="2" t="s">
        <v>716</v>
      </c>
      <c r="P33" s="2" t="s">
        <v>172</v>
      </c>
      <c r="Q33" s="3" t="s">
        <v>642</v>
      </c>
      <c r="R33" s="2" t="s">
        <v>717</v>
      </c>
      <c r="S33" s="2" t="s">
        <v>644</v>
      </c>
      <c r="T33" s="2" t="s">
        <v>178</v>
      </c>
      <c r="U33" s="2" t="s">
        <v>645</v>
      </c>
      <c r="V33" s="2" t="s">
        <v>7</v>
      </c>
      <c r="W33" s="2" t="s">
        <v>646</v>
      </c>
      <c r="X33" s="2" t="s">
        <v>647</v>
      </c>
      <c r="Y33" s="2" t="s">
        <v>646</v>
      </c>
      <c r="Z33" s="2" t="s">
        <v>9</v>
      </c>
      <c r="AA33" s="2" t="s">
        <v>113</v>
      </c>
      <c r="AB33" s="2" t="s">
        <v>648</v>
      </c>
      <c r="AC33" s="2" t="s">
        <v>223</v>
      </c>
      <c r="AD33" s="2" t="s">
        <v>223</v>
      </c>
      <c r="AE33" s="2" t="s">
        <v>223</v>
      </c>
      <c r="AF33" s="2" t="s">
        <v>223</v>
      </c>
      <c r="AG33" s="3" t="s">
        <v>433</v>
      </c>
      <c r="AH33" s="3" t="s">
        <v>434</v>
      </c>
      <c r="AI33" s="3" t="s">
        <v>402</v>
      </c>
      <c r="AJ33" s="10" t="s">
        <v>649</v>
      </c>
      <c r="AK33" s="11" t="s">
        <v>650</v>
      </c>
      <c r="AL33" s="12" t="s">
        <v>340</v>
      </c>
      <c r="AM33" s="2" t="s">
        <v>224</v>
      </c>
      <c r="AN33" s="10" t="s">
        <v>649</v>
      </c>
      <c r="AO33" s="11" t="s">
        <v>650</v>
      </c>
      <c r="AP33" s="8" t="s">
        <v>225</v>
      </c>
      <c r="AQ33" s="6" t="s">
        <v>226</v>
      </c>
      <c r="AR33" s="8" t="s">
        <v>227</v>
      </c>
      <c r="AS33" s="7" t="s">
        <v>691</v>
      </c>
      <c r="AT33" s="2" t="s">
        <v>349</v>
      </c>
    </row>
    <row r="34" spans="1:46" s="2" customFormat="1">
      <c r="A34" s="2" t="s">
        <v>345</v>
      </c>
      <c r="B34" s="2" t="s">
        <v>348</v>
      </c>
      <c r="C34" s="2" t="s">
        <v>349</v>
      </c>
      <c r="D34" s="2" t="s">
        <v>110</v>
      </c>
      <c r="E34" s="3" t="s">
        <v>436</v>
      </c>
      <c r="F34" s="3" t="s">
        <v>437</v>
      </c>
      <c r="G34" s="3" t="s">
        <v>438</v>
      </c>
      <c r="H34" s="3" t="s">
        <v>439</v>
      </c>
      <c r="I34" s="7" t="s">
        <v>217</v>
      </c>
      <c r="J34" s="2" t="s">
        <v>111</v>
      </c>
      <c r="K34" s="2" t="s">
        <v>113</v>
      </c>
      <c r="L34" s="3" t="s">
        <v>512</v>
      </c>
      <c r="M34" s="2" t="s">
        <v>143</v>
      </c>
      <c r="N34" s="2" t="s">
        <v>146</v>
      </c>
      <c r="O34" s="2" t="s">
        <v>718</v>
      </c>
      <c r="P34" s="2" t="s">
        <v>153</v>
      </c>
      <c r="Q34" s="3" t="s">
        <v>719</v>
      </c>
      <c r="R34" s="2" t="s">
        <v>720</v>
      </c>
      <c r="S34" s="2" t="s">
        <v>220</v>
      </c>
      <c r="T34" s="2" t="s">
        <v>178</v>
      </c>
      <c r="U34" s="2" t="s">
        <v>721</v>
      </c>
      <c r="V34" s="2" t="s">
        <v>7</v>
      </c>
      <c r="W34" s="2" t="s">
        <v>311</v>
      </c>
      <c r="X34" s="2" t="s">
        <v>722</v>
      </c>
      <c r="Y34" s="2" t="s">
        <v>311</v>
      </c>
      <c r="Z34" s="2" t="s">
        <v>9</v>
      </c>
      <c r="AA34" s="2" t="s">
        <v>143</v>
      </c>
      <c r="AB34" s="2" t="s">
        <v>723</v>
      </c>
      <c r="AC34" s="2" t="s">
        <v>223</v>
      </c>
      <c r="AD34" s="2" t="s">
        <v>223</v>
      </c>
      <c r="AE34" s="2" t="s">
        <v>223</v>
      </c>
      <c r="AF34" s="2" t="s">
        <v>223</v>
      </c>
      <c r="AG34" s="3" t="s">
        <v>436</v>
      </c>
      <c r="AH34" s="3" t="s">
        <v>437</v>
      </c>
      <c r="AI34" s="3" t="s">
        <v>438</v>
      </c>
      <c r="AJ34" s="10" t="s">
        <v>724</v>
      </c>
      <c r="AK34" s="11" t="s">
        <v>725</v>
      </c>
      <c r="AL34" s="12" t="s">
        <v>340</v>
      </c>
      <c r="AM34" s="2" t="s">
        <v>224</v>
      </c>
      <c r="AN34" s="10" t="s">
        <v>724</v>
      </c>
      <c r="AO34" s="11" t="s">
        <v>725</v>
      </c>
      <c r="AP34" s="8" t="s">
        <v>225</v>
      </c>
      <c r="AQ34" s="6" t="s">
        <v>226</v>
      </c>
      <c r="AR34" s="8" t="s">
        <v>227</v>
      </c>
      <c r="AS34" s="7" t="s">
        <v>691</v>
      </c>
      <c r="AT34" s="2" t="s">
        <v>349</v>
      </c>
    </row>
    <row r="35" spans="1:46" s="2" customFormat="1">
      <c r="A35" s="2" t="s">
        <v>345</v>
      </c>
      <c r="B35" s="2" t="s">
        <v>348</v>
      </c>
      <c r="C35" s="2" t="s">
        <v>349</v>
      </c>
      <c r="D35" s="2" t="s">
        <v>109</v>
      </c>
      <c r="E35" s="3" t="s">
        <v>433</v>
      </c>
      <c r="F35" s="3" t="s">
        <v>434</v>
      </c>
      <c r="G35" s="3" t="s">
        <v>402</v>
      </c>
      <c r="H35" s="3" t="s">
        <v>435</v>
      </c>
      <c r="I35" s="7" t="s">
        <v>216</v>
      </c>
      <c r="J35" s="2" t="s">
        <v>111</v>
      </c>
      <c r="K35" s="2" t="s">
        <v>113</v>
      </c>
      <c r="L35" s="3" t="s">
        <v>503</v>
      </c>
      <c r="M35" s="2" t="s">
        <v>113</v>
      </c>
      <c r="N35" s="2" t="s">
        <v>146</v>
      </c>
      <c r="O35" s="2" t="s">
        <v>726</v>
      </c>
      <c r="P35" s="2" t="s">
        <v>172</v>
      </c>
      <c r="Q35" s="3" t="s">
        <v>642</v>
      </c>
      <c r="R35" s="2" t="s">
        <v>717</v>
      </c>
      <c r="S35" s="2" t="s">
        <v>644</v>
      </c>
      <c r="T35" s="2" t="s">
        <v>178</v>
      </c>
      <c r="U35" s="2" t="s">
        <v>645</v>
      </c>
      <c r="V35" s="2" t="s">
        <v>7</v>
      </c>
      <c r="W35" s="2" t="s">
        <v>646</v>
      </c>
      <c r="X35" s="2" t="s">
        <v>647</v>
      </c>
      <c r="Y35" s="2" t="s">
        <v>646</v>
      </c>
      <c r="Z35" s="2" t="s">
        <v>9</v>
      </c>
      <c r="AA35" s="2" t="s">
        <v>113</v>
      </c>
      <c r="AB35" s="2" t="s">
        <v>648</v>
      </c>
      <c r="AC35" s="2" t="s">
        <v>223</v>
      </c>
      <c r="AD35" s="2" t="s">
        <v>223</v>
      </c>
      <c r="AE35" s="2" t="s">
        <v>223</v>
      </c>
      <c r="AF35" s="2" t="s">
        <v>223</v>
      </c>
      <c r="AG35" s="3" t="s">
        <v>433</v>
      </c>
      <c r="AH35" s="3" t="s">
        <v>434</v>
      </c>
      <c r="AI35" s="3" t="s">
        <v>402</v>
      </c>
      <c r="AJ35" s="10" t="s">
        <v>727</v>
      </c>
      <c r="AK35" s="11" t="s">
        <v>728</v>
      </c>
      <c r="AL35" s="12" t="s">
        <v>340</v>
      </c>
      <c r="AM35" s="2" t="s">
        <v>224</v>
      </c>
      <c r="AN35" s="10" t="s">
        <v>727</v>
      </c>
      <c r="AO35" s="11" t="s">
        <v>728</v>
      </c>
      <c r="AP35" s="8" t="s">
        <v>225</v>
      </c>
      <c r="AQ35" s="6" t="s">
        <v>226</v>
      </c>
      <c r="AR35" s="8" t="s">
        <v>227</v>
      </c>
      <c r="AS35" s="7" t="s">
        <v>691</v>
      </c>
      <c r="AT35" s="2" t="s">
        <v>349</v>
      </c>
    </row>
    <row r="36" spans="1:46" s="2" customFormat="1">
      <c r="A36" s="2" t="s">
        <v>345</v>
      </c>
      <c r="B36" s="2" t="s">
        <v>348</v>
      </c>
      <c r="C36" s="2" t="s">
        <v>349</v>
      </c>
      <c r="D36" s="2" t="s">
        <v>109</v>
      </c>
      <c r="E36" s="3" t="s">
        <v>428</v>
      </c>
      <c r="F36" s="3" t="s">
        <v>409</v>
      </c>
      <c r="G36" s="3" t="s">
        <v>397</v>
      </c>
      <c r="H36" s="3" t="s">
        <v>440</v>
      </c>
      <c r="I36" s="7" t="s">
        <v>216</v>
      </c>
      <c r="J36" s="2" t="s">
        <v>111</v>
      </c>
      <c r="K36" s="2" t="s">
        <v>113</v>
      </c>
      <c r="L36" s="3" t="s">
        <v>513</v>
      </c>
      <c r="M36" s="2" t="s">
        <v>143</v>
      </c>
      <c r="N36" s="2" t="s">
        <v>146</v>
      </c>
      <c r="O36" s="2" t="s">
        <v>328</v>
      </c>
      <c r="P36" s="2" t="s">
        <v>172</v>
      </c>
      <c r="Q36" s="3" t="s">
        <v>700</v>
      </c>
      <c r="R36" s="2" t="s">
        <v>701</v>
      </c>
      <c r="S36" s="2" t="s">
        <v>220</v>
      </c>
      <c r="T36" s="2" t="s">
        <v>178</v>
      </c>
      <c r="U36" s="2" t="s">
        <v>702</v>
      </c>
      <c r="V36" s="2" t="s">
        <v>7</v>
      </c>
      <c r="W36" s="2" t="s">
        <v>703</v>
      </c>
      <c r="X36" s="2" t="s">
        <v>704</v>
      </c>
      <c r="Y36" s="2" t="s">
        <v>703</v>
      </c>
      <c r="Z36" s="2" t="s">
        <v>9</v>
      </c>
      <c r="AA36" s="2" t="s">
        <v>143</v>
      </c>
      <c r="AB36" s="2" t="s">
        <v>705</v>
      </c>
      <c r="AC36" s="2" t="s">
        <v>223</v>
      </c>
      <c r="AD36" s="2" t="s">
        <v>223</v>
      </c>
      <c r="AE36" s="2" t="s">
        <v>223</v>
      </c>
      <c r="AF36" s="2" t="s">
        <v>223</v>
      </c>
      <c r="AG36" s="3" t="s">
        <v>428</v>
      </c>
      <c r="AH36" s="3" t="s">
        <v>409</v>
      </c>
      <c r="AI36" s="3" t="s">
        <v>397</v>
      </c>
      <c r="AJ36" s="10" t="s">
        <v>729</v>
      </c>
      <c r="AK36" s="11" t="s">
        <v>707</v>
      </c>
      <c r="AL36" s="12" t="s">
        <v>340</v>
      </c>
      <c r="AM36" s="2" t="s">
        <v>224</v>
      </c>
      <c r="AN36" s="10" t="s">
        <v>729</v>
      </c>
      <c r="AO36" s="11" t="s">
        <v>707</v>
      </c>
      <c r="AP36" s="8" t="s">
        <v>225</v>
      </c>
      <c r="AQ36" s="6" t="s">
        <v>226</v>
      </c>
      <c r="AR36" s="8" t="s">
        <v>227</v>
      </c>
      <c r="AS36" s="7" t="s">
        <v>691</v>
      </c>
      <c r="AT36" s="2" t="s">
        <v>349</v>
      </c>
    </row>
    <row r="37" spans="1:46" s="2" customFormat="1">
      <c r="A37" s="2" t="s">
        <v>345</v>
      </c>
      <c r="B37" s="2" t="s">
        <v>348</v>
      </c>
      <c r="C37" s="2" t="s">
        <v>349</v>
      </c>
      <c r="D37" s="2" t="s">
        <v>110</v>
      </c>
      <c r="E37" s="3" t="s">
        <v>441</v>
      </c>
      <c r="F37" s="3" t="s">
        <v>421</v>
      </c>
      <c r="G37" s="3" t="s">
        <v>442</v>
      </c>
      <c r="H37" s="3" t="s">
        <v>443</v>
      </c>
      <c r="I37" s="7" t="s">
        <v>216</v>
      </c>
      <c r="J37" s="2" t="s">
        <v>111</v>
      </c>
      <c r="K37" s="2" t="s">
        <v>113</v>
      </c>
      <c r="L37" s="3" t="s">
        <v>514</v>
      </c>
      <c r="M37" s="2" t="s">
        <v>143</v>
      </c>
      <c r="N37" s="2" t="s">
        <v>146</v>
      </c>
      <c r="O37" s="2" t="s">
        <v>681</v>
      </c>
      <c r="P37" s="2" t="s">
        <v>153</v>
      </c>
      <c r="Q37" s="3" t="s">
        <v>682</v>
      </c>
      <c r="R37" s="2" t="s">
        <v>683</v>
      </c>
      <c r="S37" s="2" t="s">
        <v>684</v>
      </c>
      <c r="T37" s="2" t="s">
        <v>178</v>
      </c>
      <c r="U37" s="2" t="s">
        <v>685</v>
      </c>
      <c r="V37" s="2" t="s">
        <v>7</v>
      </c>
      <c r="W37" s="2" t="s">
        <v>292</v>
      </c>
      <c r="X37" s="2" t="s">
        <v>686</v>
      </c>
      <c r="Y37" s="2" t="s">
        <v>687</v>
      </c>
      <c r="Z37" s="2" t="s">
        <v>9</v>
      </c>
      <c r="AA37" s="2" t="s">
        <v>143</v>
      </c>
      <c r="AB37" s="2" t="s">
        <v>688</v>
      </c>
      <c r="AC37" s="2" t="s">
        <v>223</v>
      </c>
      <c r="AD37" s="2" t="s">
        <v>223</v>
      </c>
      <c r="AE37" s="2" t="s">
        <v>223</v>
      </c>
      <c r="AF37" s="2" t="s">
        <v>223</v>
      </c>
      <c r="AG37" s="3" t="s">
        <v>441</v>
      </c>
      <c r="AH37" s="3" t="s">
        <v>421</v>
      </c>
      <c r="AI37" s="3" t="s">
        <v>442</v>
      </c>
      <c r="AJ37" s="10" t="s">
        <v>689</v>
      </c>
      <c r="AK37" s="11" t="s">
        <v>690</v>
      </c>
      <c r="AL37" s="12" t="s">
        <v>340</v>
      </c>
      <c r="AM37" s="2" t="s">
        <v>224</v>
      </c>
      <c r="AN37" s="10" t="s">
        <v>689</v>
      </c>
      <c r="AO37" s="11" t="s">
        <v>690</v>
      </c>
      <c r="AP37" s="8" t="s">
        <v>225</v>
      </c>
      <c r="AQ37" s="6" t="s">
        <v>226</v>
      </c>
      <c r="AR37" s="8" t="s">
        <v>227</v>
      </c>
      <c r="AS37" s="7" t="s">
        <v>691</v>
      </c>
      <c r="AT37" s="2" t="s">
        <v>349</v>
      </c>
    </row>
    <row r="38" spans="1:46" s="2" customFormat="1">
      <c r="A38" s="2" t="s">
        <v>345</v>
      </c>
      <c r="B38" s="2" t="s">
        <v>348</v>
      </c>
      <c r="C38" s="2" t="s">
        <v>349</v>
      </c>
      <c r="D38" s="2" t="s">
        <v>109</v>
      </c>
      <c r="E38" s="3" t="s">
        <v>428</v>
      </c>
      <c r="F38" s="3" t="s">
        <v>409</v>
      </c>
      <c r="G38" s="3" t="s">
        <v>397</v>
      </c>
      <c r="H38" s="3" t="s">
        <v>429</v>
      </c>
      <c r="I38" s="7" t="s">
        <v>216</v>
      </c>
      <c r="J38" s="2" t="s">
        <v>111</v>
      </c>
      <c r="K38" s="2" t="s">
        <v>113</v>
      </c>
      <c r="L38" s="3" t="s">
        <v>513</v>
      </c>
      <c r="M38" s="2" t="s">
        <v>143</v>
      </c>
      <c r="N38" s="2" t="s">
        <v>146</v>
      </c>
      <c r="O38" s="2" t="s">
        <v>330</v>
      </c>
      <c r="P38" s="2" t="s">
        <v>172</v>
      </c>
      <c r="Q38" s="3" t="s">
        <v>700</v>
      </c>
      <c r="R38" s="2" t="s">
        <v>701</v>
      </c>
      <c r="S38" s="2" t="s">
        <v>220</v>
      </c>
      <c r="T38" s="2" t="s">
        <v>178</v>
      </c>
      <c r="U38" s="2" t="s">
        <v>702</v>
      </c>
      <c r="V38" s="2" t="s">
        <v>7</v>
      </c>
      <c r="W38" s="2" t="s">
        <v>703</v>
      </c>
      <c r="X38" s="2" t="s">
        <v>704</v>
      </c>
      <c r="Y38" s="2" t="s">
        <v>703</v>
      </c>
      <c r="Z38" s="2" t="s">
        <v>9</v>
      </c>
      <c r="AA38" s="2" t="s">
        <v>143</v>
      </c>
      <c r="AB38" s="2" t="s">
        <v>705</v>
      </c>
      <c r="AC38" s="2" t="s">
        <v>223</v>
      </c>
      <c r="AD38" s="2" t="s">
        <v>223</v>
      </c>
      <c r="AE38" s="2" t="s">
        <v>223</v>
      </c>
      <c r="AF38" s="2" t="s">
        <v>223</v>
      </c>
      <c r="AG38" s="3" t="s">
        <v>428</v>
      </c>
      <c r="AH38" s="3" t="s">
        <v>409</v>
      </c>
      <c r="AI38" s="3" t="s">
        <v>397</v>
      </c>
      <c r="AJ38" s="10" t="s">
        <v>706</v>
      </c>
      <c r="AK38" s="11" t="s">
        <v>707</v>
      </c>
      <c r="AL38" s="12" t="s">
        <v>340</v>
      </c>
      <c r="AM38" s="2" t="s">
        <v>224</v>
      </c>
      <c r="AN38" s="10" t="s">
        <v>706</v>
      </c>
      <c r="AO38" s="11" t="s">
        <v>707</v>
      </c>
      <c r="AP38" s="8" t="s">
        <v>225</v>
      </c>
      <c r="AQ38" s="6" t="s">
        <v>226</v>
      </c>
      <c r="AR38" s="8" t="s">
        <v>227</v>
      </c>
      <c r="AS38" s="7" t="s">
        <v>691</v>
      </c>
      <c r="AT38" s="2" t="s">
        <v>349</v>
      </c>
    </row>
    <row r="39" spans="1:46" s="2" customFormat="1">
      <c r="A39" s="2" t="s">
        <v>345</v>
      </c>
      <c r="B39" s="2" t="s">
        <v>348</v>
      </c>
      <c r="C39" s="2" t="s">
        <v>349</v>
      </c>
      <c r="D39" s="2" t="s">
        <v>109</v>
      </c>
      <c r="E39" s="3" t="s">
        <v>444</v>
      </c>
      <c r="F39" s="3" t="s">
        <v>445</v>
      </c>
      <c r="G39" s="3" t="s">
        <v>248</v>
      </c>
      <c r="H39" s="3" t="s">
        <v>446</v>
      </c>
      <c r="I39" s="7" t="s">
        <v>216</v>
      </c>
      <c r="J39" s="2" t="s">
        <v>111</v>
      </c>
      <c r="K39" s="2" t="s">
        <v>113</v>
      </c>
      <c r="L39" s="3" t="s">
        <v>236</v>
      </c>
      <c r="M39" s="2" t="s">
        <v>143</v>
      </c>
      <c r="N39" s="2" t="s">
        <v>146</v>
      </c>
      <c r="O39" s="2" t="s">
        <v>329</v>
      </c>
      <c r="P39" s="2" t="s">
        <v>153</v>
      </c>
      <c r="Q39" s="3" t="s">
        <v>577</v>
      </c>
      <c r="R39" s="2" t="s">
        <v>730</v>
      </c>
      <c r="S39" s="2" t="s">
        <v>220</v>
      </c>
      <c r="T39" s="2" t="s">
        <v>178</v>
      </c>
      <c r="U39" s="2" t="s">
        <v>731</v>
      </c>
      <c r="V39" s="2" t="s">
        <v>7</v>
      </c>
      <c r="W39" s="2" t="s">
        <v>540</v>
      </c>
      <c r="X39" s="2" t="s">
        <v>11</v>
      </c>
      <c r="Y39" s="2" t="s">
        <v>540</v>
      </c>
      <c r="Z39" s="2" t="s">
        <v>9</v>
      </c>
      <c r="AA39" s="2" t="s">
        <v>143</v>
      </c>
      <c r="AB39" s="2" t="s">
        <v>732</v>
      </c>
      <c r="AC39" s="2" t="s">
        <v>223</v>
      </c>
      <c r="AD39" s="2" t="s">
        <v>223</v>
      </c>
      <c r="AE39" s="2" t="s">
        <v>223</v>
      </c>
      <c r="AF39" s="2" t="s">
        <v>223</v>
      </c>
      <c r="AG39" s="3" t="s">
        <v>444</v>
      </c>
      <c r="AH39" s="3" t="s">
        <v>445</v>
      </c>
      <c r="AI39" s="3" t="s">
        <v>248</v>
      </c>
      <c r="AJ39" s="10" t="s">
        <v>733</v>
      </c>
      <c r="AK39" s="11" t="s">
        <v>734</v>
      </c>
      <c r="AL39" s="12" t="s">
        <v>340</v>
      </c>
      <c r="AM39" s="2" t="s">
        <v>224</v>
      </c>
      <c r="AN39" s="10" t="s">
        <v>733</v>
      </c>
      <c r="AO39" s="11" t="s">
        <v>734</v>
      </c>
      <c r="AP39" s="8" t="s">
        <v>225</v>
      </c>
      <c r="AQ39" s="6" t="s">
        <v>226</v>
      </c>
      <c r="AR39" s="8" t="s">
        <v>227</v>
      </c>
      <c r="AS39" s="7" t="s">
        <v>691</v>
      </c>
      <c r="AT39" s="2" t="s">
        <v>349</v>
      </c>
    </row>
    <row r="40" spans="1:46" s="2" customFormat="1">
      <c r="A40" s="2" t="s">
        <v>345</v>
      </c>
      <c r="B40" s="2" t="s">
        <v>348</v>
      </c>
      <c r="C40" s="2" t="s">
        <v>349</v>
      </c>
      <c r="D40" s="2" t="s">
        <v>110</v>
      </c>
      <c r="E40" s="3" t="s">
        <v>412</v>
      </c>
      <c r="F40" s="3" t="s">
        <v>447</v>
      </c>
      <c r="G40" s="3" t="s">
        <v>414</v>
      </c>
      <c r="H40" s="3" t="s">
        <v>448</v>
      </c>
      <c r="I40" s="7" t="s">
        <v>490</v>
      </c>
      <c r="J40" s="2" t="s">
        <v>111</v>
      </c>
      <c r="K40" s="2" t="s">
        <v>113</v>
      </c>
      <c r="L40" s="3" t="s">
        <v>515</v>
      </c>
      <c r="M40" s="2" t="s">
        <v>143</v>
      </c>
      <c r="N40" s="2" t="s">
        <v>146</v>
      </c>
      <c r="O40" s="2" t="s">
        <v>735</v>
      </c>
      <c r="P40" s="2" t="s">
        <v>172</v>
      </c>
      <c r="Q40" s="3" t="s">
        <v>736</v>
      </c>
      <c r="R40" s="2" t="s">
        <v>243</v>
      </c>
      <c r="S40" s="2" t="s">
        <v>220</v>
      </c>
      <c r="T40" s="2" t="s">
        <v>178</v>
      </c>
      <c r="U40" s="2" t="s">
        <v>244</v>
      </c>
      <c r="V40" s="2" t="s">
        <v>7</v>
      </c>
      <c r="W40" s="2" t="s">
        <v>245</v>
      </c>
      <c r="X40" s="2" t="s">
        <v>589</v>
      </c>
      <c r="Y40" s="2" t="s">
        <v>245</v>
      </c>
      <c r="Z40" s="2" t="s">
        <v>9</v>
      </c>
      <c r="AA40" s="2" t="s">
        <v>143</v>
      </c>
      <c r="AB40" s="2" t="s">
        <v>669</v>
      </c>
      <c r="AC40" s="2" t="s">
        <v>223</v>
      </c>
      <c r="AD40" s="2" t="s">
        <v>223</v>
      </c>
      <c r="AE40" s="2" t="s">
        <v>223</v>
      </c>
      <c r="AF40" s="2" t="s">
        <v>223</v>
      </c>
      <c r="AG40" s="3" t="s">
        <v>412</v>
      </c>
      <c r="AH40" s="3" t="s">
        <v>447</v>
      </c>
      <c r="AI40" s="3" t="s">
        <v>414</v>
      </c>
      <c r="AJ40" s="10" t="s">
        <v>737</v>
      </c>
      <c r="AK40" s="11" t="s">
        <v>738</v>
      </c>
      <c r="AL40" s="12" t="s">
        <v>340</v>
      </c>
      <c r="AM40" s="2" t="s">
        <v>224</v>
      </c>
      <c r="AN40" s="10" t="s">
        <v>737</v>
      </c>
      <c r="AO40" s="11" t="s">
        <v>738</v>
      </c>
      <c r="AP40" s="8" t="s">
        <v>225</v>
      </c>
      <c r="AQ40" s="6" t="s">
        <v>226</v>
      </c>
      <c r="AR40" s="8" t="s">
        <v>227</v>
      </c>
      <c r="AS40" s="7" t="s">
        <v>691</v>
      </c>
      <c r="AT40" s="2" t="s">
        <v>349</v>
      </c>
    </row>
    <row r="41" spans="1:46" s="2" customFormat="1">
      <c r="A41" s="2" t="s">
        <v>345</v>
      </c>
      <c r="B41" s="2" t="s">
        <v>348</v>
      </c>
      <c r="C41" s="2" t="s">
        <v>349</v>
      </c>
      <c r="D41" s="2" t="s">
        <v>110</v>
      </c>
      <c r="E41" s="3" t="s">
        <v>449</v>
      </c>
      <c r="F41" s="3" t="s">
        <v>450</v>
      </c>
      <c r="G41" s="3" t="s">
        <v>451</v>
      </c>
      <c r="H41" s="3" t="s">
        <v>452</v>
      </c>
      <c r="I41" s="7" t="s">
        <v>216</v>
      </c>
      <c r="J41" s="2" t="s">
        <v>111</v>
      </c>
      <c r="K41" s="2" t="s">
        <v>113</v>
      </c>
      <c r="L41" s="3" t="s">
        <v>516</v>
      </c>
      <c r="M41" s="2" t="s">
        <v>113</v>
      </c>
      <c r="N41" s="2" t="s">
        <v>146</v>
      </c>
      <c r="O41" s="2" t="s">
        <v>739</v>
      </c>
      <c r="P41" s="2" t="s">
        <v>172</v>
      </c>
      <c r="Q41" s="3" t="s">
        <v>740</v>
      </c>
      <c r="R41" s="2" t="s">
        <v>577</v>
      </c>
      <c r="S41" s="2" t="s">
        <v>741</v>
      </c>
      <c r="T41" s="2" t="s">
        <v>178</v>
      </c>
      <c r="U41" s="2" t="s">
        <v>742</v>
      </c>
      <c r="V41" s="2" t="s">
        <v>7</v>
      </c>
      <c r="W41" s="2" t="s">
        <v>241</v>
      </c>
      <c r="X41" s="2" t="s">
        <v>587</v>
      </c>
      <c r="Y41" s="2" t="s">
        <v>241</v>
      </c>
      <c r="Z41" s="2" t="s">
        <v>589</v>
      </c>
      <c r="AA41" s="2" t="s">
        <v>113</v>
      </c>
      <c r="AB41" s="2" t="s">
        <v>743</v>
      </c>
      <c r="AC41" s="2" t="s">
        <v>223</v>
      </c>
      <c r="AD41" s="2" t="s">
        <v>223</v>
      </c>
      <c r="AE41" s="2" t="s">
        <v>223</v>
      </c>
      <c r="AF41" s="2" t="s">
        <v>223</v>
      </c>
      <c r="AG41" s="3" t="s">
        <v>449</v>
      </c>
      <c r="AH41" s="3" t="s">
        <v>450</v>
      </c>
      <c r="AI41" s="3" t="s">
        <v>451</v>
      </c>
      <c r="AJ41" s="10" t="s">
        <v>744</v>
      </c>
      <c r="AK41" s="11" t="s">
        <v>745</v>
      </c>
      <c r="AL41" s="12" t="s">
        <v>340</v>
      </c>
      <c r="AM41" s="2" t="s">
        <v>224</v>
      </c>
      <c r="AN41" s="10" t="s">
        <v>744</v>
      </c>
      <c r="AO41" s="11" t="s">
        <v>745</v>
      </c>
      <c r="AP41" s="8" t="s">
        <v>225</v>
      </c>
      <c r="AQ41" s="6" t="s">
        <v>226</v>
      </c>
      <c r="AR41" s="8" t="s">
        <v>227</v>
      </c>
      <c r="AS41" s="7" t="s">
        <v>691</v>
      </c>
      <c r="AT41" s="2" t="s">
        <v>349</v>
      </c>
    </row>
    <row r="42" spans="1:46" s="2" customFormat="1">
      <c r="A42" s="2" t="s">
        <v>345</v>
      </c>
      <c r="B42" s="2" t="s">
        <v>348</v>
      </c>
      <c r="C42" s="2" t="s">
        <v>349</v>
      </c>
      <c r="D42" s="2" t="s">
        <v>110</v>
      </c>
      <c r="E42" s="3" t="s">
        <v>453</v>
      </c>
      <c r="F42" s="3" t="s">
        <v>454</v>
      </c>
      <c r="G42" s="3" t="s">
        <v>455</v>
      </c>
      <c r="H42" s="3" t="s">
        <v>456</v>
      </c>
      <c r="I42" s="7" t="s">
        <v>217</v>
      </c>
      <c r="J42" s="2" t="s">
        <v>111</v>
      </c>
      <c r="K42" s="2" t="s">
        <v>113</v>
      </c>
      <c r="L42" s="3" t="s">
        <v>517</v>
      </c>
      <c r="M42" s="2" t="s">
        <v>143</v>
      </c>
      <c r="N42" s="2" t="s">
        <v>146</v>
      </c>
      <c r="O42" s="2" t="s">
        <v>746</v>
      </c>
      <c r="P42" s="2" t="s">
        <v>172</v>
      </c>
      <c r="Q42" s="3" t="s">
        <v>747</v>
      </c>
      <c r="R42" s="2" t="s">
        <v>748</v>
      </c>
      <c r="S42" s="2" t="s">
        <v>220</v>
      </c>
      <c r="T42" s="2" t="s">
        <v>178</v>
      </c>
      <c r="U42" s="2" t="s">
        <v>749</v>
      </c>
      <c r="V42" s="2" t="s">
        <v>7</v>
      </c>
      <c r="W42" s="2" t="s">
        <v>311</v>
      </c>
      <c r="X42" s="2" t="s">
        <v>722</v>
      </c>
      <c r="Y42" s="2" t="s">
        <v>311</v>
      </c>
      <c r="Z42" s="2" t="s">
        <v>9</v>
      </c>
      <c r="AA42" s="2" t="s">
        <v>143</v>
      </c>
      <c r="AB42" s="2" t="s">
        <v>750</v>
      </c>
      <c r="AC42" s="2" t="s">
        <v>223</v>
      </c>
      <c r="AD42" s="2" t="s">
        <v>223</v>
      </c>
      <c r="AE42" s="2" t="s">
        <v>223</v>
      </c>
      <c r="AF42" s="2" t="s">
        <v>223</v>
      </c>
      <c r="AG42" s="3" t="s">
        <v>453</v>
      </c>
      <c r="AH42" s="3" t="s">
        <v>454</v>
      </c>
      <c r="AI42" s="3" t="s">
        <v>455</v>
      </c>
      <c r="AJ42" s="10" t="s">
        <v>751</v>
      </c>
      <c r="AK42" s="11" t="s">
        <v>752</v>
      </c>
      <c r="AL42" s="12" t="s">
        <v>340</v>
      </c>
      <c r="AM42" s="2" t="s">
        <v>224</v>
      </c>
      <c r="AN42" s="10" t="s">
        <v>751</v>
      </c>
      <c r="AO42" s="11" t="s">
        <v>753</v>
      </c>
      <c r="AP42" s="8" t="s">
        <v>225</v>
      </c>
      <c r="AQ42" s="6" t="s">
        <v>226</v>
      </c>
      <c r="AR42" s="8" t="s">
        <v>227</v>
      </c>
      <c r="AS42" s="7" t="s">
        <v>691</v>
      </c>
      <c r="AT42" s="2" t="s">
        <v>349</v>
      </c>
    </row>
    <row r="43" spans="1:46" s="2" customFormat="1">
      <c r="A43" s="2" t="s">
        <v>345</v>
      </c>
      <c r="B43" s="2" t="s">
        <v>348</v>
      </c>
      <c r="C43" s="2" t="s">
        <v>349</v>
      </c>
      <c r="D43" s="2" t="s">
        <v>110</v>
      </c>
      <c r="E43" s="3" t="s">
        <v>457</v>
      </c>
      <c r="F43" s="3" t="s">
        <v>458</v>
      </c>
      <c r="G43" s="3" t="s">
        <v>459</v>
      </c>
      <c r="H43" s="3" t="s">
        <v>460</v>
      </c>
      <c r="I43" s="7" t="s">
        <v>216</v>
      </c>
      <c r="J43" s="2" t="s">
        <v>111</v>
      </c>
      <c r="K43" s="2" t="s">
        <v>113</v>
      </c>
      <c r="L43" s="3" t="s">
        <v>518</v>
      </c>
      <c r="M43" s="2" t="s">
        <v>143</v>
      </c>
      <c r="N43" s="2" t="s">
        <v>146</v>
      </c>
      <c r="O43" s="2" t="s">
        <v>746</v>
      </c>
      <c r="P43" s="2" t="s">
        <v>172</v>
      </c>
      <c r="Q43" s="3" t="s">
        <v>754</v>
      </c>
      <c r="R43" s="2" t="s">
        <v>755</v>
      </c>
      <c r="S43" s="2" t="s">
        <v>756</v>
      </c>
      <c r="T43" s="2" t="s">
        <v>178</v>
      </c>
      <c r="U43" s="2" t="s">
        <v>757</v>
      </c>
      <c r="V43" s="2" t="s">
        <v>7</v>
      </c>
      <c r="W43" s="2" t="s">
        <v>222</v>
      </c>
      <c r="X43" s="2" t="s">
        <v>583</v>
      </c>
      <c r="Y43" s="2" t="s">
        <v>222</v>
      </c>
      <c r="Z43" s="2" t="s">
        <v>589</v>
      </c>
      <c r="AA43" s="2" t="s">
        <v>143</v>
      </c>
      <c r="AB43" s="2" t="s">
        <v>675</v>
      </c>
      <c r="AC43" s="2" t="s">
        <v>223</v>
      </c>
      <c r="AD43" s="2" t="s">
        <v>223</v>
      </c>
      <c r="AE43" s="2" t="s">
        <v>223</v>
      </c>
      <c r="AF43" s="2" t="s">
        <v>223</v>
      </c>
      <c r="AG43" s="3" t="s">
        <v>457</v>
      </c>
      <c r="AH43" s="3" t="s">
        <v>458</v>
      </c>
      <c r="AI43" s="3" t="s">
        <v>459</v>
      </c>
      <c r="AJ43" s="10" t="s">
        <v>758</v>
      </c>
      <c r="AK43" s="11" t="s">
        <v>759</v>
      </c>
      <c r="AL43" s="12" t="s">
        <v>340</v>
      </c>
      <c r="AM43" s="2" t="s">
        <v>224</v>
      </c>
      <c r="AN43" s="10" t="s">
        <v>758</v>
      </c>
      <c r="AO43" s="11" t="s">
        <v>759</v>
      </c>
      <c r="AP43" s="8" t="s">
        <v>225</v>
      </c>
      <c r="AQ43" s="6" t="s">
        <v>226</v>
      </c>
      <c r="AR43" s="8" t="s">
        <v>227</v>
      </c>
      <c r="AS43" s="7" t="s">
        <v>691</v>
      </c>
      <c r="AT43" s="2" t="s">
        <v>349</v>
      </c>
    </row>
    <row r="44" spans="1:46" s="2" customFormat="1">
      <c r="A44" s="2" t="s">
        <v>345</v>
      </c>
      <c r="B44" s="2" t="s">
        <v>348</v>
      </c>
      <c r="C44" s="2" t="s">
        <v>349</v>
      </c>
      <c r="D44" s="2" t="s">
        <v>110</v>
      </c>
      <c r="E44" s="3" t="s">
        <v>461</v>
      </c>
      <c r="F44" s="3" t="s">
        <v>462</v>
      </c>
      <c r="G44" s="3" t="s">
        <v>252</v>
      </c>
      <c r="H44" s="3" t="s">
        <v>463</v>
      </c>
      <c r="I44" s="7" t="s">
        <v>217</v>
      </c>
      <c r="J44" s="2" t="s">
        <v>111</v>
      </c>
      <c r="K44" s="2" t="s">
        <v>113</v>
      </c>
      <c r="L44" s="3" t="s">
        <v>519</v>
      </c>
      <c r="M44" s="2" t="s">
        <v>113</v>
      </c>
      <c r="N44" s="2" t="s">
        <v>146</v>
      </c>
      <c r="O44" s="2" t="s">
        <v>760</v>
      </c>
      <c r="P44" s="2" t="s">
        <v>153</v>
      </c>
      <c r="Q44" s="3" t="s">
        <v>761</v>
      </c>
      <c r="R44" s="2" t="s">
        <v>762</v>
      </c>
      <c r="S44" s="2" t="s">
        <v>220</v>
      </c>
      <c r="T44" s="2" t="s">
        <v>178</v>
      </c>
      <c r="U44" s="2" t="s">
        <v>763</v>
      </c>
      <c r="V44" s="2" t="s">
        <v>7</v>
      </c>
      <c r="W44" s="2" t="s">
        <v>315</v>
      </c>
      <c r="X44" s="2" t="s">
        <v>11</v>
      </c>
      <c r="Y44" s="2" t="s">
        <v>315</v>
      </c>
      <c r="Z44" s="2" t="s">
        <v>577</v>
      </c>
      <c r="AA44" s="2" t="s">
        <v>125</v>
      </c>
      <c r="AB44" s="2" t="s">
        <v>764</v>
      </c>
      <c r="AC44" s="2" t="s">
        <v>223</v>
      </c>
      <c r="AD44" s="2" t="s">
        <v>223</v>
      </c>
      <c r="AE44" s="2" t="s">
        <v>223</v>
      </c>
      <c r="AF44" s="2" t="s">
        <v>223</v>
      </c>
      <c r="AG44" s="3" t="s">
        <v>461</v>
      </c>
      <c r="AH44" s="3" t="s">
        <v>462</v>
      </c>
      <c r="AI44" s="3" t="s">
        <v>252</v>
      </c>
      <c r="AJ44" s="10" t="s">
        <v>765</v>
      </c>
      <c r="AK44" s="11" t="s">
        <v>766</v>
      </c>
      <c r="AL44" s="12" t="s">
        <v>340</v>
      </c>
      <c r="AM44" s="2" t="s">
        <v>224</v>
      </c>
      <c r="AN44" s="10" t="s">
        <v>765</v>
      </c>
      <c r="AO44" s="11" t="s">
        <v>766</v>
      </c>
      <c r="AP44" s="8" t="s">
        <v>225</v>
      </c>
      <c r="AQ44" s="6" t="s">
        <v>226</v>
      </c>
      <c r="AR44" s="8" t="s">
        <v>227</v>
      </c>
      <c r="AS44" s="7" t="s">
        <v>691</v>
      </c>
      <c r="AT44" s="2" t="s">
        <v>349</v>
      </c>
    </row>
    <row r="45" spans="1:46" s="2" customFormat="1">
      <c r="A45" s="2" t="s">
        <v>345</v>
      </c>
      <c r="B45" s="2" t="s">
        <v>348</v>
      </c>
      <c r="C45" s="2" t="s">
        <v>349</v>
      </c>
      <c r="D45" s="2" t="s">
        <v>110</v>
      </c>
      <c r="E45" s="3" t="s">
        <v>464</v>
      </c>
      <c r="F45" s="3" t="s">
        <v>465</v>
      </c>
      <c r="G45" s="3" t="s">
        <v>466</v>
      </c>
      <c r="H45" s="3" t="s">
        <v>467</v>
      </c>
      <c r="I45" s="7" t="s">
        <v>217</v>
      </c>
      <c r="J45" s="2" t="s">
        <v>111</v>
      </c>
      <c r="K45" s="2" t="s">
        <v>113</v>
      </c>
      <c r="L45" s="3" t="s">
        <v>520</v>
      </c>
      <c r="M45" s="2" t="s">
        <v>143</v>
      </c>
      <c r="N45" s="2" t="s">
        <v>146</v>
      </c>
      <c r="O45" s="2" t="s">
        <v>767</v>
      </c>
      <c r="P45" s="2" t="s">
        <v>172</v>
      </c>
      <c r="Q45" s="3" t="s">
        <v>768</v>
      </c>
      <c r="R45" s="2" t="s">
        <v>748</v>
      </c>
      <c r="S45" s="2" t="s">
        <v>220</v>
      </c>
      <c r="T45" s="2" t="s">
        <v>178</v>
      </c>
      <c r="U45" s="2" t="s">
        <v>749</v>
      </c>
      <c r="V45" s="2" t="s">
        <v>7</v>
      </c>
      <c r="W45" s="2" t="s">
        <v>311</v>
      </c>
      <c r="X45" s="2" t="s">
        <v>722</v>
      </c>
      <c r="Y45" s="2" t="s">
        <v>311</v>
      </c>
      <c r="Z45" s="2" t="s">
        <v>9</v>
      </c>
      <c r="AA45" s="2" t="s">
        <v>143</v>
      </c>
      <c r="AB45" s="2" t="s">
        <v>750</v>
      </c>
      <c r="AC45" s="2" t="s">
        <v>223</v>
      </c>
      <c r="AD45" s="2" t="s">
        <v>223</v>
      </c>
      <c r="AE45" s="2" t="s">
        <v>223</v>
      </c>
      <c r="AF45" s="2" t="s">
        <v>223</v>
      </c>
      <c r="AG45" s="3" t="s">
        <v>464</v>
      </c>
      <c r="AH45" s="3" t="s">
        <v>465</v>
      </c>
      <c r="AI45" s="3" t="s">
        <v>466</v>
      </c>
      <c r="AJ45" s="10" t="s">
        <v>751</v>
      </c>
      <c r="AK45" s="11" t="s">
        <v>752</v>
      </c>
      <c r="AL45" s="12" t="s">
        <v>340</v>
      </c>
      <c r="AM45" s="2" t="s">
        <v>224</v>
      </c>
      <c r="AN45" s="10" t="s">
        <v>751</v>
      </c>
      <c r="AO45" s="11" t="s">
        <v>752</v>
      </c>
      <c r="AP45" s="8" t="s">
        <v>225</v>
      </c>
      <c r="AQ45" s="6" t="s">
        <v>226</v>
      </c>
      <c r="AR45" s="8" t="s">
        <v>227</v>
      </c>
      <c r="AS45" s="7" t="s">
        <v>691</v>
      </c>
      <c r="AT45" s="2" t="s">
        <v>349</v>
      </c>
    </row>
    <row r="46" spans="1:46" s="2" customFormat="1">
      <c r="A46" s="2" t="s">
        <v>345</v>
      </c>
      <c r="B46" s="2" t="s">
        <v>348</v>
      </c>
      <c r="C46" s="2" t="s">
        <v>349</v>
      </c>
      <c r="D46" s="2" t="s">
        <v>110</v>
      </c>
      <c r="E46" s="3" t="s">
        <v>436</v>
      </c>
      <c r="F46" s="3" t="s">
        <v>437</v>
      </c>
      <c r="G46" s="3" t="s">
        <v>438</v>
      </c>
      <c r="H46" s="3" t="s">
        <v>439</v>
      </c>
      <c r="I46" s="7" t="s">
        <v>217</v>
      </c>
      <c r="J46" s="2" t="s">
        <v>111</v>
      </c>
      <c r="K46" s="2" t="s">
        <v>113</v>
      </c>
      <c r="L46" s="3" t="s">
        <v>512</v>
      </c>
      <c r="M46" s="2" t="s">
        <v>143</v>
      </c>
      <c r="N46" s="2" t="s">
        <v>146</v>
      </c>
      <c r="O46" s="2" t="s">
        <v>718</v>
      </c>
      <c r="P46" s="2" t="s">
        <v>153</v>
      </c>
      <c r="Q46" s="3" t="s">
        <v>719</v>
      </c>
      <c r="R46" s="2" t="s">
        <v>720</v>
      </c>
      <c r="S46" s="2" t="s">
        <v>220</v>
      </c>
      <c r="T46" s="2" t="s">
        <v>178</v>
      </c>
      <c r="U46" s="2" t="s">
        <v>769</v>
      </c>
      <c r="V46" s="2" t="s">
        <v>7</v>
      </c>
      <c r="W46" s="2" t="s">
        <v>311</v>
      </c>
      <c r="X46" s="2" t="s">
        <v>722</v>
      </c>
      <c r="Y46" s="2" t="s">
        <v>311</v>
      </c>
      <c r="Z46" s="2" t="s">
        <v>9</v>
      </c>
      <c r="AA46" s="2" t="s">
        <v>143</v>
      </c>
      <c r="AB46" s="2" t="s">
        <v>723</v>
      </c>
      <c r="AC46" s="2" t="s">
        <v>223</v>
      </c>
      <c r="AD46" s="2" t="s">
        <v>223</v>
      </c>
      <c r="AE46" s="2" t="s">
        <v>223</v>
      </c>
      <c r="AF46" s="2" t="s">
        <v>223</v>
      </c>
      <c r="AG46" s="3" t="s">
        <v>436</v>
      </c>
      <c r="AH46" s="3" t="s">
        <v>437</v>
      </c>
      <c r="AI46" s="3" t="s">
        <v>438</v>
      </c>
      <c r="AJ46" s="10" t="s">
        <v>724</v>
      </c>
      <c r="AK46" s="11" t="s">
        <v>770</v>
      </c>
      <c r="AL46" s="12" t="s">
        <v>340</v>
      </c>
      <c r="AM46" s="2" t="s">
        <v>224</v>
      </c>
      <c r="AN46" s="10" t="s">
        <v>724</v>
      </c>
      <c r="AO46" s="11" t="s">
        <v>770</v>
      </c>
      <c r="AP46" s="8" t="s">
        <v>225</v>
      </c>
      <c r="AQ46" s="6" t="s">
        <v>226</v>
      </c>
      <c r="AR46" s="8" t="s">
        <v>227</v>
      </c>
      <c r="AS46" s="7" t="s">
        <v>691</v>
      </c>
      <c r="AT46" s="2" t="s">
        <v>349</v>
      </c>
    </row>
    <row r="47" spans="1:46" s="2" customFormat="1">
      <c r="A47" s="2" t="s">
        <v>345</v>
      </c>
      <c r="B47" s="2" t="s">
        <v>348</v>
      </c>
      <c r="C47" s="2" t="s">
        <v>349</v>
      </c>
      <c r="D47" s="2" t="s">
        <v>110</v>
      </c>
      <c r="E47" s="3" t="s">
        <v>468</v>
      </c>
      <c r="F47" s="3" t="s">
        <v>469</v>
      </c>
      <c r="G47" s="3" t="s">
        <v>470</v>
      </c>
      <c r="H47" s="3" t="s">
        <v>471</v>
      </c>
      <c r="I47" s="7" t="s">
        <v>216</v>
      </c>
      <c r="J47" s="2" t="s">
        <v>111</v>
      </c>
      <c r="K47" s="2" t="s">
        <v>113</v>
      </c>
      <c r="L47" s="3" t="s">
        <v>521</v>
      </c>
      <c r="M47" s="2" t="s">
        <v>113</v>
      </c>
      <c r="N47" s="2" t="s">
        <v>146</v>
      </c>
      <c r="O47" s="2" t="s">
        <v>771</v>
      </c>
      <c r="P47" s="2" t="s">
        <v>153</v>
      </c>
      <c r="Q47" s="3" t="s">
        <v>772</v>
      </c>
      <c r="R47" s="2" t="s">
        <v>773</v>
      </c>
      <c r="S47" s="2" t="s">
        <v>220</v>
      </c>
      <c r="T47" s="2" t="s">
        <v>178</v>
      </c>
      <c r="U47" s="2" t="s">
        <v>774</v>
      </c>
      <c r="V47" s="2" t="s">
        <v>7</v>
      </c>
      <c r="W47" s="2" t="s">
        <v>241</v>
      </c>
      <c r="X47" s="2" t="s">
        <v>775</v>
      </c>
      <c r="Y47" s="2" t="s">
        <v>241</v>
      </c>
      <c r="Z47" s="2" t="s">
        <v>589</v>
      </c>
      <c r="AA47" s="2" t="s">
        <v>113</v>
      </c>
      <c r="AB47" s="2" t="s">
        <v>776</v>
      </c>
      <c r="AC47" s="2" t="s">
        <v>223</v>
      </c>
      <c r="AD47" s="2" t="s">
        <v>223</v>
      </c>
      <c r="AE47" s="2" t="s">
        <v>223</v>
      </c>
      <c r="AF47" s="2" t="s">
        <v>223</v>
      </c>
      <c r="AG47" s="3" t="s">
        <v>468</v>
      </c>
      <c r="AH47" s="3" t="s">
        <v>469</v>
      </c>
      <c r="AI47" s="3" t="s">
        <v>470</v>
      </c>
      <c r="AJ47" s="10" t="s">
        <v>777</v>
      </c>
      <c r="AK47" s="11" t="s">
        <v>778</v>
      </c>
      <c r="AL47" s="12" t="s">
        <v>340</v>
      </c>
      <c r="AM47" s="2" t="s">
        <v>224</v>
      </c>
      <c r="AN47" s="10" t="s">
        <v>777</v>
      </c>
      <c r="AO47" s="11" t="s">
        <v>778</v>
      </c>
      <c r="AP47" s="8" t="s">
        <v>225</v>
      </c>
      <c r="AQ47" s="6" t="s">
        <v>226</v>
      </c>
      <c r="AR47" s="8" t="s">
        <v>227</v>
      </c>
      <c r="AS47" s="7" t="s">
        <v>691</v>
      </c>
      <c r="AT47" s="2" t="s">
        <v>349</v>
      </c>
    </row>
    <row r="48" spans="1:46" s="2" customFormat="1">
      <c r="A48" s="2" t="s">
        <v>345</v>
      </c>
      <c r="B48" s="2" t="s">
        <v>348</v>
      </c>
      <c r="C48" s="2" t="s">
        <v>349</v>
      </c>
      <c r="D48" s="2" t="s">
        <v>110</v>
      </c>
      <c r="E48" s="3" t="s">
        <v>472</v>
      </c>
      <c r="F48" s="3" t="s">
        <v>451</v>
      </c>
      <c r="G48" s="3" t="s">
        <v>473</v>
      </c>
      <c r="H48" s="3" t="s">
        <v>474</v>
      </c>
      <c r="I48" s="7" t="s">
        <v>216</v>
      </c>
      <c r="J48" s="2" t="s">
        <v>111</v>
      </c>
      <c r="K48" s="2" t="s">
        <v>113</v>
      </c>
      <c r="L48" s="3" t="s">
        <v>522</v>
      </c>
      <c r="M48" s="2" t="s">
        <v>143</v>
      </c>
      <c r="N48" s="2" t="s">
        <v>146</v>
      </c>
      <c r="O48" s="2" t="s">
        <v>779</v>
      </c>
      <c r="P48" s="2" t="s">
        <v>153</v>
      </c>
      <c r="Q48" s="3" t="s">
        <v>780</v>
      </c>
      <c r="R48" s="2" t="s">
        <v>13</v>
      </c>
      <c r="S48" s="2" t="s">
        <v>220</v>
      </c>
      <c r="T48" s="2" t="s">
        <v>178</v>
      </c>
      <c r="U48" s="2" t="s">
        <v>781</v>
      </c>
      <c r="V48" s="2" t="s">
        <v>7</v>
      </c>
      <c r="W48" s="2" t="s">
        <v>292</v>
      </c>
      <c r="X48" s="2" t="s">
        <v>686</v>
      </c>
      <c r="Y48" s="2" t="s">
        <v>292</v>
      </c>
      <c r="Z48" s="2" t="s">
        <v>9</v>
      </c>
      <c r="AA48" s="2" t="s">
        <v>143</v>
      </c>
      <c r="AB48" s="2" t="s">
        <v>782</v>
      </c>
      <c r="AC48" s="2" t="s">
        <v>223</v>
      </c>
      <c r="AD48" s="2" t="s">
        <v>223</v>
      </c>
      <c r="AE48" s="2" t="s">
        <v>223</v>
      </c>
      <c r="AF48" s="2" t="s">
        <v>223</v>
      </c>
      <c r="AG48" s="3" t="s">
        <v>472</v>
      </c>
      <c r="AH48" s="3" t="s">
        <v>451</v>
      </c>
      <c r="AI48" s="3" t="s">
        <v>473</v>
      </c>
      <c r="AJ48" s="10" t="s">
        <v>783</v>
      </c>
      <c r="AK48" s="11" t="s">
        <v>784</v>
      </c>
      <c r="AL48" s="12" t="s">
        <v>340</v>
      </c>
      <c r="AM48" s="2" t="s">
        <v>224</v>
      </c>
      <c r="AN48" s="10" t="s">
        <v>783</v>
      </c>
      <c r="AO48" s="11" t="s">
        <v>784</v>
      </c>
      <c r="AP48" s="8" t="s">
        <v>225</v>
      </c>
      <c r="AQ48" s="6" t="s">
        <v>226</v>
      </c>
      <c r="AR48" s="8" t="s">
        <v>227</v>
      </c>
      <c r="AS48" s="7" t="s">
        <v>691</v>
      </c>
      <c r="AT48" s="2" t="s">
        <v>349</v>
      </c>
    </row>
    <row r="49" spans="1:46" s="2" customFormat="1">
      <c r="A49" s="2" t="s">
        <v>345</v>
      </c>
      <c r="B49" s="2" t="s">
        <v>348</v>
      </c>
      <c r="C49" s="2" t="s">
        <v>349</v>
      </c>
      <c r="D49" s="2" t="s">
        <v>110</v>
      </c>
      <c r="E49" s="3" t="s">
        <v>475</v>
      </c>
      <c r="F49" s="3" t="s">
        <v>438</v>
      </c>
      <c r="G49" s="3" t="s">
        <v>476</v>
      </c>
      <c r="H49" s="3" t="s">
        <v>477</v>
      </c>
      <c r="I49" s="7" t="s">
        <v>216</v>
      </c>
      <c r="J49" s="2" t="s">
        <v>111</v>
      </c>
      <c r="K49" s="2" t="s">
        <v>113</v>
      </c>
      <c r="L49" s="3" t="s">
        <v>523</v>
      </c>
      <c r="M49" s="2" t="s">
        <v>141</v>
      </c>
      <c r="N49" s="2" t="s">
        <v>146</v>
      </c>
      <c r="O49" s="2" t="s">
        <v>785</v>
      </c>
      <c r="P49" s="2" t="s">
        <v>172</v>
      </c>
      <c r="Q49" s="3" t="s">
        <v>786</v>
      </c>
      <c r="R49" s="2" t="s">
        <v>787</v>
      </c>
      <c r="S49" s="2" t="s">
        <v>788</v>
      </c>
      <c r="T49" s="2" t="s">
        <v>178</v>
      </c>
      <c r="U49" s="2" t="s">
        <v>789</v>
      </c>
      <c r="V49" s="2" t="s">
        <v>7</v>
      </c>
      <c r="W49" s="2" t="s">
        <v>790</v>
      </c>
      <c r="X49" s="2" t="s">
        <v>626</v>
      </c>
      <c r="Y49" s="2" t="s">
        <v>790</v>
      </c>
      <c r="Z49" s="2" t="s">
        <v>626</v>
      </c>
      <c r="AA49" s="2" t="s">
        <v>141</v>
      </c>
      <c r="AB49" s="2" t="s">
        <v>791</v>
      </c>
      <c r="AC49" s="2" t="s">
        <v>223</v>
      </c>
      <c r="AD49" s="2" t="s">
        <v>223</v>
      </c>
      <c r="AE49" s="2" t="s">
        <v>223</v>
      </c>
      <c r="AF49" s="2" t="s">
        <v>223</v>
      </c>
      <c r="AG49" s="3" t="s">
        <v>475</v>
      </c>
      <c r="AH49" s="3" t="s">
        <v>438</v>
      </c>
      <c r="AI49" s="3" t="s">
        <v>476</v>
      </c>
      <c r="AJ49" s="10" t="s">
        <v>792</v>
      </c>
      <c r="AK49" s="11" t="s">
        <v>793</v>
      </c>
      <c r="AL49" s="12" t="s">
        <v>340</v>
      </c>
      <c r="AM49" s="2" t="s">
        <v>224</v>
      </c>
      <c r="AN49" s="10" t="s">
        <v>792</v>
      </c>
      <c r="AO49" s="11" t="s">
        <v>793</v>
      </c>
      <c r="AP49" s="8" t="s">
        <v>225</v>
      </c>
      <c r="AQ49" s="6" t="s">
        <v>226</v>
      </c>
      <c r="AR49" s="8" t="s">
        <v>227</v>
      </c>
      <c r="AS49" s="7" t="s">
        <v>691</v>
      </c>
      <c r="AT49" s="2" t="s">
        <v>349</v>
      </c>
    </row>
    <row r="50" spans="1:46" s="2" customFormat="1">
      <c r="A50" s="2" t="s">
        <v>345</v>
      </c>
      <c r="B50" s="2" t="s">
        <v>348</v>
      </c>
      <c r="C50" s="2" t="s">
        <v>349</v>
      </c>
      <c r="D50" s="2" t="s">
        <v>110</v>
      </c>
      <c r="E50" s="3" t="s">
        <v>478</v>
      </c>
      <c r="F50" s="3" t="s">
        <v>479</v>
      </c>
      <c r="G50" s="3" t="s">
        <v>480</v>
      </c>
      <c r="H50" s="3" t="s">
        <v>481</v>
      </c>
      <c r="I50" s="7" t="s">
        <v>216</v>
      </c>
      <c r="J50" s="2" t="s">
        <v>111</v>
      </c>
      <c r="K50" s="2" t="s">
        <v>113</v>
      </c>
      <c r="L50" s="3" t="s">
        <v>524</v>
      </c>
      <c r="M50" s="2" t="s">
        <v>143</v>
      </c>
      <c r="N50" s="2" t="s">
        <v>146</v>
      </c>
      <c r="O50" s="2" t="s">
        <v>794</v>
      </c>
      <c r="P50" s="2" t="s">
        <v>172</v>
      </c>
      <c r="Q50" s="3" t="s">
        <v>795</v>
      </c>
      <c r="R50" s="2" t="s">
        <v>796</v>
      </c>
      <c r="S50" s="2" t="s">
        <v>797</v>
      </c>
      <c r="T50" s="2" t="s">
        <v>178</v>
      </c>
      <c r="U50" s="2" t="s">
        <v>798</v>
      </c>
      <c r="V50" s="2" t="s">
        <v>7</v>
      </c>
      <c r="W50" s="2" t="s">
        <v>299</v>
      </c>
      <c r="X50" s="2" t="s">
        <v>13</v>
      </c>
      <c r="Y50" s="2" t="s">
        <v>299</v>
      </c>
      <c r="Z50" s="2" t="s">
        <v>9</v>
      </c>
      <c r="AA50" s="2" t="s">
        <v>143</v>
      </c>
      <c r="AB50" s="2" t="s">
        <v>799</v>
      </c>
      <c r="AC50" s="2" t="s">
        <v>223</v>
      </c>
      <c r="AD50" s="2" t="s">
        <v>223</v>
      </c>
      <c r="AE50" s="2" t="s">
        <v>223</v>
      </c>
      <c r="AF50" s="2" t="s">
        <v>223</v>
      </c>
      <c r="AG50" s="3" t="s">
        <v>478</v>
      </c>
      <c r="AH50" s="3" t="s">
        <v>479</v>
      </c>
      <c r="AI50" s="3" t="s">
        <v>480</v>
      </c>
      <c r="AJ50" s="10" t="s">
        <v>800</v>
      </c>
      <c r="AK50" s="11" t="s">
        <v>801</v>
      </c>
      <c r="AL50" s="12" t="s">
        <v>340</v>
      </c>
      <c r="AM50" s="2" t="s">
        <v>224</v>
      </c>
      <c r="AN50" s="10" t="s">
        <v>800</v>
      </c>
      <c r="AO50" s="11" t="s">
        <v>801</v>
      </c>
      <c r="AP50" s="8" t="s">
        <v>225</v>
      </c>
      <c r="AQ50" s="6" t="s">
        <v>226</v>
      </c>
      <c r="AR50" s="8" t="s">
        <v>227</v>
      </c>
      <c r="AS50" s="7" t="s">
        <v>691</v>
      </c>
      <c r="AT50" s="2" t="s">
        <v>349</v>
      </c>
    </row>
    <row r="51" spans="1:46" s="2" customFormat="1">
      <c r="A51" s="2" t="s">
        <v>345</v>
      </c>
      <c r="B51" s="2" t="s">
        <v>348</v>
      </c>
      <c r="C51" s="2" t="s">
        <v>349</v>
      </c>
      <c r="D51" s="2" t="s">
        <v>110</v>
      </c>
      <c r="E51" s="3" t="s">
        <v>482</v>
      </c>
      <c r="F51" s="3" t="s">
        <v>483</v>
      </c>
      <c r="G51" s="3" t="s">
        <v>484</v>
      </c>
      <c r="H51" s="3" t="s">
        <v>485</v>
      </c>
      <c r="I51" s="7" t="s">
        <v>490</v>
      </c>
      <c r="J51" s="2" t="s">
        <v>111</v>
      </c>
      <c r="K51" s="2" t="s">
        <v>113</v>
      </c>
      <c r="L51" s="3" t="s">
        <v>525</v>
      </c>
      <c r="M51" s="2" t="s">
        <v>113</v>
      </c>
      <c r="N51" s="2" t="s">
        <v>146</v>
      </c>
      <c r="O51" s="2" t="s">
        <v>794</v>
      </c>
      <c r="P51" s="2" t="s">
        <v>172</v>
      </c>
      <c r="Q51" s="3" t="s">
        <v>802</v>
      </c>
      <c r="R51" s="2" t="s">
        <v>748</v>
      </c>
      <c r="S51" s="2" t="s">
        <v>220</v>
      </c>
      <c r="T51" s="2" t="s">
        <v>178</v>
      </c>
      <c r="U51" s="2" t="s">
        <v>294</v>
      </c>
      <c r="V51" s="2" t="s">
        <v>7</v>
      </c>
      <c r="W51" s="2" t="s">
        <v>803</v>
      </c>
      <c r="X51" s="2" t="s">
        <v>804</v>
      </c>
      <c r="Y51" s="2" t="s">
        <v>296</v>
      </c>
      <c r="Z51" s="2" t="s">
        <v>589</v>
      </c>
      <c r="AA51" s="2" t="s">
        <v>113</v>
      </c>
      <c r="AB51" s="2" t="s">
        <v>805</v>
      </c>
      <c r="AC51" s="2" t="s">
        <v>223</v>
      </c>
      <c r="AD51" s="2" t="s">
        <v>223</v>
      </c>
      <c r="AE51" s="2" t="s">
        <v>223</v>
      </c>
      <c r="AF51" s="2" t="s">
        <v>223</v>
      </c>
      <c r="AG51" s="3" t="s">
        <v>482</v>
      </c>
      <c r="AH51" s="3" t="s">
        <v>483</v>
      </c>
      <c r="AI51" s="3" t="s">
        <v>484</v>
      </c>
      <c r="AJ51" s="10" t="s">
        <v>806</v>
      </c>
      <c r="AK51" s="11" t="s">
        <v>807</v>
      </c>
      <c r="AL51" s="12" t="s">
        <v>340</v>
      </c>
      <c r="AM51" s="2" t="s">
        <v>224</v>
      </c>
      <c r="AN51" s="10" t="s">
        <v>806</v>
      </c>
      <c r="AO51" s="11" t="s">
        <v>807</v>
      </c>
      <c r="AP51" s="8" t="s">
        <v>225</v>
      </c>
      <c r="AQ51" s="6" t="s">
        <v>226</v>
      </c>
      <c r="AR51" s="8" t="s">
        <v>227</v>
      </c>
      <c r="AS51" s="7" t="s">
        <v>691</v>
      </c>
      <c r="AT51" s="2" t="s">
        <v>349</v>
      </c>
    </row>
    <row r="52" spans="1:46" s="2" customFormat="1">
      <c r="A52" s="2" t="s">
        <v>345</v>
      </c>
      <c r="B52" s="2" t="s">
        <v>348</v>
      </c>
      <c r="C52" s="2" t="s">
        <v>349</v>
      </c>
      <c r="D52" s="2" t="s">
        <v>110</v>
      </c>
      <c r="E52" s="3" t="s">
        <v>486</v>
      </c>
      <c r="F52" s="3" t="s">
        <v>487</v>
      </c>
      <c r="G52" s="3" t="s">
        <v>488</v>
      </c>
      <c r="H52" s="3" t="s">
        <v>489</v>
      </c>
      <c r="I52" s="7" t="s">
        <v>216</v>
      </c>
      <c r="J52" s="2" t="s">
        <v>111</v>
      </c>
      <c r="K52" s="2" t="s">
        <v>113</v>
      </c>
      <c r="L52" s="3" t="s">
        <v>526</v>
      </c>
      <c r="M52" s="2" t="s">
        <v>143</v>
      </c>
      <c r="N52" s="2" t="s">
        <v>146</v>
      </c>
      <c r="O52" s="2" t="s">
        <v>808</v>
      </c>
      <c r="P52" s="2" t="s">
        <v>147</v>
      </c>
      <c r="Q52" s="3" t="s">
        <v>809</v>
      </c>
      <c r="R52" s="2" t="s">
        <v>686</v>
      </c>
      <c r="S52" s="2" t="s">
        <v>220</v>
      </c>
      <c r="T52" s="2" t="s">
        <v>178</v>
      </c>
      <c r="U52" s="2" t="s">
        <v>810</v>
      </c>
      <c r="V52" s="2" t="s">
        <v>7</v>
      </c>
      <c r="W52" s="2" t="s">
        <v>811</v>
      </c>
      <c r="X52" s="2" t="s">
        <v>686</v>
      </c>
      <c r="Y52" s="2" t="s">
        <v>811</v>
      </c>
      <c r="Z52" s="2" t="s">
        <v>9</v>
      </c>
      <c r="AA52" s="2" t="s">
        <v>143</v>
      </c>
      <c r="AB52" s="2" t="s">
        <v>812</v>
      </c>
      <c r="AC52" s="2" t="s">
        <v>223</v>
      </c>
      <c r="AD52" s="2" t="s">
        <v>223</v>
      </c>
      <c r="AE52" s="2" t="s">
        <v>223</v>
      </c>
      <c r="AF52" s="2" t="s">
        <v>223</v>
      </c>
      <c r="AG52" s="3" t="s">
        <v>486</v>
      </c>
      <c r="AH52" s="3" t="s">
        <v>487</v>
      </c>
      <c r="AI52" s="3" t="s">
        <v>488</v>
      </c>
      <c r="AJ52" s="10" t="s">
        <v>813</v>
      </c>
      <c r="AK52" s="11" t="s">
        <v>814</v>
      </c>
      <c r="AL52" s="12" t="s">
        <v>340</v>
      </c>
      <c r="AM52" s="2" t="s">
        <v>224</v>
      </c>
      <c r="AN52" s="10" t="s">
        <v>813</v>
      </c>
      <c r="AO52" s="11" t="s">
        <v>814</v>
      </c>
      <c r="AP52" s="8" t="s">
        <v>225</v>
      </c>
      <c r="AQ52" s="6" t="s">
        <v>226</v>
      </c>
      <c r="AR52" s="8" t="s">
        <v>227</v>
      </c>
      <c r="AS52" s="7" t="s">
        <v>691</v>
      </c>
      <c r="AT52" s="2" t="s">
        <v>349</v>
      </c>
    </row>
    <row r="53" spans="1:46" s="2" customFormat="1">
      <c r="A53" s="2" t="s">
        <v>345</v>
      </c>
      <c r="B53" s="2" t="s">
        <v>348</v>
      </c>
      <c r="C53" s="2" t="s">
        <v>349</v>
      </c>
      <c r="D53" s="2" t="s">
        <v>110</v>
      </c>
      <c r="E53" s="3" t="s">
        <v>486</v>
      </c>
      <c r="F53" s="3" t="s">
        <v>487</v>
      </c>
      <c r="G53" s="3" t="s">
        <v>488</v>
      </c>
      <c r="H53" s="3" t="s">
        <v>489</v>
      </c>
      <c r="I53" s="7" t="s">
        <v>216</v>
      </c>
      <c r="J53" s="2" t="s">
        <v>111</v>
      </c>
      <c r="K53" s="2" t="s">
        <v>113</v>
      </c>
      <c r="L53" s="3" t="s">
        <v>526</v>
      </c>
      <c r="M53" s="2" t="s">
        <v>143</v>
      </c>
      <c r="N53" s="2" t="s">
        <v>146</v>
      </c>
      <c r="O53" s="2" t="s">
        <v>808</v>
      </c>
      <c r="P53" s="2" t="s">
        <v>147</v>
      </c>
      <c r="Q53" s="3" t="s">
        <v>809</v>
      </c>
      <c r="R53" s="2" t="s">
        <v>686</v>
      </c>
      <c r="S53" s="2" t="s">
        <v>220</v>
      </c>
      <c r="T53" s="2" t="s">
        <v>178</v>
      </c>
      <c r="U53" s="2" t="s">
        <v>810</v>
      </c>
      <c r="V53" s="2" t="s">
        <v>7</v>
      </c>
      <c r="W53" s="2" t="s">
        <v>811</v>
      </c>
      <c r="X53" s="2" t="s">
        <v>686</v>
      </c>
      <c r="Y53" s="2" t="s">
        <v>811</v>
      </c>
      <c r="Z53" s="2" t="s">
        <v>9</v>
      </c>
      <c r="AA53" s="2" t="s">
        <v>143</v>
      </c>
      <c r="AB53" s="2" t="s">
        <v>812</v>
      </c>
      <c r="AC53" s="2" t="s">
        <v>223</v>
      </c>
      <c r="AD53" s="2" t="s">
        <v>223</v>
      </c>
      <c r="AE53" s="2" t="s">
        <v>223</v>
      </c>
      <c r="AF53" s="2" t="s">
        <v>223</v>
      </c>
      <c r="AG53" s="3" t="s">
        <v>486</v>
      </c>
      <c r="AH53" s="3" t="s">
        <v>487</v>
      </c>
      <c r="AI53" s="3" t="s">
        <v>488</v>
      </c>
      <c r="AJ53" s="10" t="s">
        <v>813</v>
      </c>
      <c r="AK53" s="11" t="s">
        <v>814</v>
      </c>
      <c r="AL53" s="12" t="s">
        <v>340</v>
      </c>
      <c r="AM53" s="2" t="s">
        <v>224</v>
      </c>
      <c r="AN53" s="10" t="s">
        <v>813</v>
      </c>
      <c r="AO53" s="11" t="s">
        <v>814</v>
      </c>
      <c r="AP53" s="8" t="s">
        <v>225</v>
      </c>
      <c r="AQ53" s="6" t="s">
        <v>226</v>
      </c>
      <c r="AR53" s="8" t="s">
        <v>227</v>
      </c>
      <c r="AS53" s="7" t="s">
        <v>691</v>
      </c>
      <c r="AT53" s="2" t="s">
        <v>349</v>
      </c>
    </row>
    <row r="54" spans="1:46" s="2" customFormat="1">
      <c r="A54" s="13">
        <v>2022</v>
      </c>
      <c r="B54" s="14">
        <v>44743</v>
      </c>
      <c r="C54" s="14">
        <v>44834</v>
      </c>
      <c r="D54" s="2" t="s">
        <v>110</v>
      </c>
      <c r="E54" s="3" t="s">
        <v>211</v>
      </c>
      <c r="F54" s="3" t="s">
        <v>212</v>
      </c>
      <c r="G54" s="3" t="s">
        <v>213</v>
      </c>
      <c r="H54" s="3" t="s">
        <v>214</v>
      </c>
      <c r="I54" s="7" t="s">
        <v>215</v>
      </c>
      <c r="J54" s="2" t="s">
        <v>111</v>
      </c>
      <c r="K54" s="2" t="s">
        <v>113</v>
      </c>
      <c r="L54" s="3" t="s">
        <v>218</v>
      </c>
      <c r="M54" s="2" t="s">
        <v>143</v>
      </c>
      <c r="N54" s="2" t="s">
        <v>146</v>
      </c>
      <c r="O54" s="2" t="s">
        <v>320</v>
      </c>
      <c r="P54" s="2" t="s">
        <v>153</v>
      </c>
      <c r="Q54" s="3" t="s">
        <v>219</v>
      </c>
      <c r="R54" s="13">
        <v>116</v>
      </c>
      <c r="S54" s="2" t="s">
        <v>220</v>
      </c>
      <c r="T54" s="2" t="s">
        <v>178</v>
      </c>
      <c r="U54" s="2" t="s">
        <v>221</v>
      </c>
      <c r="V54" s="13">
        <v>1</v>
      </c>
      <c r="W54" s="2" t="s">
        <v>222</v>
      </c>
      <c r="X54" s="13">
        <v>16</v>
      </c>
      <c r="Y54" s="2" t="s">
        <v>222</v>
      </c>
      <c r="Z54" s="13">
        <v>9</v>
      </c>
      <c r="AA54" s="2" t="s">
        <v>143</v>
      </c>
      <c r="AB54" s="13">
        <v>11550</v>
      </c>
      <c r="AC54" s="2" t="s">
        <v>223</v>
      </c>
      <c r="AD54" s="2" t="s">
        <v>223</v>
      </c>
      <c r="AE54" s="2" t="s">
        <v>223</v>
      </c>
      <c r="AF54" s="2" t="s">
        <v>223</v>
      </c>
      <c r="AG54" s="3" t="s">
        <v>211</v>
      </c>
      <c r="AH54" s="3" t="s">
        <v>212</v>
      </c>
      <c r="AI54" s="3" t="s">
        <v>213</v>
      </c>
      <c r="AJ54" s="16">
        <v>5563875000</v>
      </c>
      <c r="AK54" s="11" t="s">
        <v>344</v>
      </c>
      <c r="AL54" s="12" t="s">
        <v>340</v>
      </c>
      <c r="AM54" s="2" t="s">
        <v>224</v>
      </c>
      <c r="AN54" s="16">
        <v>5563875000</v>
      </c>
      <c r="AO54" s="11" t="s">
        <v>331</v>
      </c>
      <c r="AP54" s="8" t="s">
        <v>225</v>
      </c>
      <c r="AQ54" s="6" t="s">
        <v>226</v>
      </c>
      <c r="AR54" s="8" t="s">
        <v>227</v>
      </c>
      <c r="AS54" s="18">
        <v>44854</v>
      </c>
      <c r="AT54" s="14">
        <v>44834</v>
      </c>
    </row>
    <row r="55" spans="1:46" s="2" customFormat="1">
      <c r="A55" s="13">
        <v>2022</v>
      </c>
      <c r="B55" s="14">
        <v>44743</v>
      </c>
      <c r="C55" s="14">
        <v>44834</v>
      </c>
      <c r="D55" s="2" t="s">
        <v>110</v>
      </c>
      <c r="E55" s="3" t="s">
        <v>228</v>
      </c>
      <c r="F55" s="3" t="s">
        <v>229</v>
      </c>
      <c r="G55" s="3" t="s">
        <v>230</v>
      </c>
      <c r="H55" s="3" t="s">
        <v>231</v>
      </c>
      <c r="I55" s="3" t="s">
        <v>217</v>
      </c>
      <c r="J55" s="2" t="s">
        <v>111</v>
      </c>
      <c r="K55" s="2" t="s">
        <v>113</v>
      </c>
      <c r="L55" s="3" t="s">
        <v>236</v>
      </c>
      <c r="M55" s="2" t="s">
        <v>113</v>
      </c>
      <c r="N55" s="2" t="s">
        <v>146</v>
      </c>
      <c r="O55" s="2" t="s">
        <v>321</v>
      </c>
      <c r="P55" s="2" t="s">
        <v>172</v>
      </c>
      <c r="Q55" s="3" t="s">
        <v>238</v>
      </c>
      <c r="R55" s="13">
        <v>480</v>
      </c>
      <c r="S55" s="2" t="s">
        <v>239</v>
      </c>
      <c r="T55" s="2" t="s">
        <v>178</v>
      </c>
      <c r="U55" s="2" t="s">
        <v>240</v>
      </c>
      <c r="V55" s="13">
        <v>1</v>
      </c>
      <c r="W55" s="2" t="s">
        <v>241</v>
      </c>
      <c r="X55" s="13">
        <v>57</v>
      </c>
      <c r="Y55" s="2" t="s">
        <v>241</v>
      </c>
      <c r="Z55" s="13">
        <v>15</v>
      </c>
      <c r="AA55" s="2" t="s">
        <v>113</v>
      </c>
      <c r="AB55" s="13">
        <v>53120</v>
      </c>
      <c r="AC55" s="2" t="s">
        <v>223</v>
      </c>
      <c r="AD55" s="2" t="s">
        <v>223</v>
      </c>
      <c r="AE55" s="2" t="s">
        <v>223</v>
      </c>
      <c r="AF55" s="2" t="s">
        <v>223</v>
      </c>
      <c r="AG55" s="3" t="s">
        <v>228</v>
      </c>
      <c r="AH55" s="3" t="s">
        <v>229</v>
      </c>
      <c r="AI55" s="3" t="s">
        <v>230</v>
      </c>
      <c r="AJ55" s="16">
        <v>5563880808</v>
      </c>
      <c r="AK55" s="11" t="s">
        <v>332</v>
      </c>
      <c r="AL55" s="12" t="s">
        <v>340</v>
      </c>
      <c r="AM55" s="2" t="s">
        <v>224</v>
      </c>
      <c r="AN55" s="16">
        <v>5563880808</v>
      </c>
      <c r="AO55" s="11" t="s">
        <v>332</v>
      </c>
      <c r="AP55" s="8" t="s">
        <v>225</v>
      </c>
      <c r="AQ55" s="6" t="s">
        <v>226</v>
      </c>
      <c r="AR55" s="8" t="s">
        <v>227</v>
      </c>
      <c r="AS55" s="18">
        <v>44854</v>
      </c>
      <c r="AT55" s="14">
        <v>44834</v>
      </c>
    </row>
    <row r="56" spans="1:46" s="2" customFormat="1">
      <c r="A56" s="13">
        <v>2022</v>
      </c>
      <c r="B56" s="14">
        <v>44743</v>
      </c>
      <c r="C56" s="14">
        <v>44834</v>
      </c>
      <c r="D56" s="2" t="s">
        <v>110</v>
      </c>
      <c r="E56" s="3" t="s">
        <v>232</v>
      </c>
      <c r="F56" s="3" t="s">
        <v>233</v>
      </c>
      <c r="G56" s="3" t="s">
        <v>234</v>
      </c>
      <c r="H56" s="3" t="s">
        <v>235</v>
      </c>
      <c r="I56" s="3" t="s">
        <v>215</v>
      </c>
      <c r="J56" s="2" t="s">
        <v>111</v>
      </c>
      <c r="K56" s="2" t="s">
        <v>113</v>
      </c>
      <c r="L56" s="2" t="s">
        <v>237</v>
      </c>
      <c r="M56" s="2" t="s">
        <v>143</v>
      </c>
      <c r="N56" s="2" t="s">
        <v>146</v>
      </c>
      <c r="O56" s="2" t="s">
        <v>322</v>
      </c>
      <c r="P56" s="2" t="s">
        <v>172</v>
      </c>
      <c r="Q56" s="3" t="s">
        <v>242</v>
      </c>
      <c r="R56" s="15" t="s">
        <v>243</v>
      </c>
      <c r="S56" s="2" t="s">
        <v>220</v>
      </c>
      <c r="T56" s="2" t="s">
        <v>178</v>
      </c>
      <c r="U56" s="2" t="s">
        <v>244</v>
      </c>
      <c r="V56" s="13">
        <v>1</v>
      </c>
      <c r="W56" s="2" t="s">
        <v>245</v>
      </c>
      <c r="X56" s="13">
        <v>15</v>
      </c>
      <c r="Y56" s="2" t="s">
        <v>245</v>
      </c>
      <c r="Z56" s="13">
        <v>9</v>
      </c>
      <c r="AA56" s="2" t="s">
        <v>143</v>
      </c>
      <c r="AB56" s="13">
        <v>67000</v>
      </c>
      <c r="AC56" s="2" t="s">
        <v>223</v>
      </c>
      <c r="AD56" s="2" t="s">
        <v>223</v>
      </c>
      <c r="AE56" s="2" t="s">
        <v>223</v>
      </c>
      <c r="AF56" s="2" t="s">
        <v>223</v>
      </c>
      <c r="AG56" s="3" t="s">
        <v>232</v>
      </c>
      <c r="AH56" s="3" t="s">
        <v>233</v>
      </c>
      <c r="AI56" s="3" t="s">
        <v>234</v>
      </c>
      <c r="AJ56" s="16">
        <v>5555114000</v>
      </c>
      <c r="AK56" s="11" t="s">
        <v>333</v>
      </c>
      <c r="AL56" s="12" t="s">
        <v>340</v>
      </c>
      <c r="AM56" s="2" t="s">
        <v>224</v>
      </c>
      <c r="AN56" s="16">
        <v>5555114000</v>
      </c>
      <c r="AO56" s="11" t="s">
        <v>333</v>
      </c>
      <c r="AP56" s="8" t="s">
        <v>225</v>
      </c>
      <c r="AQ56" s="6" t="s">
        <v>226</v>
      </c>
      <c r="AR56" s="8" t="s">
        <v>227</v>
      </c>
      <c r="AS56" s="18">
        <v>44854</v>
      </c>
      <c r="AT56" s="14">
        <v>44834</v>
      </c>
    </row>
    <row r="57" spans="1:46" s="2" customFormat="1">
      <c r="A57" s="13">
        <v>2022</v>
      </c>
      <c r="B57" s="14">
        <v>44743</v>
      </c>
      <c r="C57" s="14">
        <v>44834</v>
      </c>
      <c r="D57" s="2" t="s">
        <v>110</v>
      </c>
      <c r="E57" s="2" t="s">
        <v>246</v>
      </c>
      <c r="F57" s="2" t="s">
        <v>247</v>
      </c>
      <c r="G57" s="2" t="s">
        <v>248</v>
      </c>
      <c r="H57" s="2" t="s">
        <v>249</v>
      </c>
      <c r="I57" s="9" t="s">
        <v>319</v>
      </c>
      <c r="J57" s="2" t="s">
        <v>111</v>
      </c>
      <c r="K57" s="2" t="s">
        <v>113</v>
      </c>
      <c r="L57" s="2" t="s">
        <v>281</v>
      </c>
      <c r="M57" s="2" t="s">
        <v>143</v>
      </c>
      <c r="N57" s="2" t="s">
        <v>146</v>
      </c>
      <c r="O57" s="2" t="s">
        <v>323</v>
      </c>
      <c r="P57" s="2" t="s">
        <v>153</v>
      </c>
      <c r="Q57" s="2" t="s">
        <v>290</v>
      </c>
      <c r="R57" s="13">
        <v>26</v>
      </c>
      <c r="S57" s="3" t="s">
        <v>220</v>
      </c>
      <c r="T57" s="2" t="s">
        <v>178</v>
      </c>
      <c r="U57" s="2" t="s">
        <v>291</v>
      </c>
      <c r="V57" s="13">
        <v>1</v>
      </c>
      <c r="W57" s="2" t="s">
        <v>292</v>
      </c>
      <c r="X57" s="13">
        <v>5</v>
      </c>
      <c r="Y57" s="2" t="s">
        <v>292</v>
      </c>
      <c r="Z57" s="13">
        <v>9</v>
      </c>
      <c r="AA57" s="2" t="s">
        <v>143</v>
      </c>
      <c r="AB57" s="13">
        <v>7800</v>
      </c>
      <c r="AC57" s="3" t="s">
        <v>223</v>
      </c>
      <c r="AD57" s="3" t="s">
        <v>223</v>
      </c>
      <c r="AE57" s="3" t="s">
        <v>223</v>
      </c>
      <c r="AF57" s="3" t="s">
        <v>223</v>
      </c>
      <c r="AG57" s="2" t="s">
        <v>246</v>
      </c>
      <c r="AH57" s="2" t="s">
        <v>247</v>
      </c>
      <c r="AI57" s="2" t="s">
        <v>248</v>
      </c>
      <c r="AJ57" s="17">
        <v>5555178060</v>
      </c>
      <c r="AK57" s="11" t="s">
        <v>334</v>
      </c>
      <c r="AL57" s="12" t="s">
        <v>340</v>
      </c>
      <c r="AM57" s="2" t="s">
        <v>224</v>
      </c>
      <c r="AN57" s="17">
        <v>5555178060</v>
      </c>
      <c r="AO57" s="11" t="s">
        <v>334</v>
      </c>
      <c r="AP57" s="8" t="s">
        <v>225</v>
      </c>
      <c r="AQ57" s="6" t="s">
        <v>226</v>
      </c>
      <c r="AR57" s="8" t="s">
        <v>227</v>
      </c>
      <c r="AS57" s="18">
        <v>44854</v>
      </c>
      <c r="AT57" s="14">
        <v>44834</v>
      </c>
    </row>
    <row r="58" spans="1:46" s="2" customFormat="1">
      <c r="A58" s="13">
        <v>2022</v>
      </c>
      <c r="B58" s="14">
        <v>44743</v>
      </c>
      <c r="C58" s="14">
        <v>44834</v>
      </c>
      <c r="D58" s="2" t="s">
        <v>110</v>
      </c>
      <c r="E58" s="2" t="s">
        <v>250</v>
      </c>
      <c r="F58" s="2" t="s">
        <v>251</v>
      </c>
      <c r="G58" s="2" t="s">
        <v>252</v>
      </c>
      <c r="H58" s="2" t="s">
        <v>253</v>
      </c>
      <c r="I58" s="9" t="s">
        <v>217</v>
      </c>
      <c r="J58" s="2" t="s">
        <v>111</v>
      </c>
      <c r="K58" s="2" t="s">
        <v>113</v>
      </c>
      <c r="L58" s="2" t="s">
        <v>282</v>
      </c>
      <c r="M58" s="2" t="s">
        <v>113</v>
      </c>
      <c r="N58" s="2" t="s">
        <v>146</v>
      </c>
      <c r="O58" s="2" t="s">
        <v>324</v>
      </c>
      <c r="P58" s="2" t="s">
        <v>172</v>
      </c>
      <c r="Q58" s="2" t="s">
        <v>293</v>
      </c>
      <c r="R58" s="13">
        <v>106</v>
      </c>
      <c r="S58" s="3" t="s">
        <v>220</v>
      </c>
      <c r="T58" s="2" t="s">
        <v>178</v>
      </c>
      <c r="U58" s="2" t="s">
        <v>294</v>
      </c>
      <c r="V58" s="13">
        <v>1</v>
      </c>
      <c r="W58" s="2" t="s">
        <v>295</v>
      </c>
      <c r="X58" s="13">
        <v>58</v>
      </c>
      <c r="Y58" s="2" t="s">
        <v>296</v>
      </c>
      <c r="Z58" s="13">
        <v>15</v>
      </c>
      <c r="AA58" s="2" t="s">
        <v>113</v>
      </c>
      <c r="AB58" s="13">
        <v>57140</v>
      </c>
      <c r="AC58" s="3" t="s">
        <v>223</v>
      </c>
      <c r="AD58" s="3" t="s">
        <v>223</v>
      </c>
      <c r="AE58" s="3" t="s">
        <v>223</v>
      </c>
      <c r="AF58" s="3" t="s">
        <v>223</v>
      </c>
      <c r="AG58" s="2" t="s">
        <v>250</v>
      </c>
      <c r="AH58" s="2" t="s">
        <v>251</v>
      </c>
      <c r="AI58" s="2" t="s">
        <v>252</v>
      </c>
      <c r="AJ58" s="17">
        <v>5557704120</v>
      </c>
      <c r="AK58" s="11" t="s">
        <v>335</v>
      </c>
      <c r="AL58" s="12" t="s">
        <v>340</v>
      </c>
      <c r="AM58" s="2" t="s">
        <v>224</v>
      </c>
      <c r="AN58" s="17">
        <v>5557704120</v>
      </c>
      <c r="AO58" s="11" t="s">
        <v>335</v>
      </c>
      <c r="AP58" s="8" t="s">
        <v>225</v>
      </c>
      <c r="AQ58" s="6" t="s">
        <v>226</v>
      </c>
      <c r="AR58" s="8" t="s">
        <v>227</v>
      </c>
      <c r="AS58" s="18">
        <v>44854</v>
      </c>
      <c r="AT58" s="14">
        <v>44834</v>
      </c>
    </row>
    <row r="59" spans="1:46" s="2" customFormat="1">
      <c r="A59" s="13">
        <v>2022</v>
      </c>
      <c r="B59" s="14">
        <v>44743</v>
      </c>
      <c r="C59" s="14">
        <v>44834</v>
      </c>
      <c r="D59" s="2" t="s">
        <v>110</v>
      </c>
      <c r="E59" s="2" t="s">
        <v>254</v>
      </c>
      <c r="F59" s="2" t="s">
        <v>255</v>
      </c>
      <c r="G59" s="2" t="s">
        <v>256</v>
      </c>
      <c r="H59" s="2" t="s">
        <v>257</v>
      </c>
      <c r="I59" s="9" t="s">
        <v>217</v>
      </c>
      <c r="J59" s="2" t="s">
        <v>111</v>
      </c>
      <c r="K59" s="2" t="s">
        <v>113</v>
      </c>
      <c r="L59" s="2" t="s">
        <v>283</v>
      </c>
      <c r="M59" s="2" t="s">
        <v>143</v>
      </c>
      <c r="N59" s="2" t="s">
        <v>146</v>
      </c>
      <c r="O59" s="2" t="s">
        <v>325</v>
      </c>
      <c r="P59" s="2" t="s">
        <v>172</v>
      </c>
      <c r="Q59" s="2" t="s">
        <v>297</v>
      </c>
      <c r="R59" s="13">
        <v>274</v>
      </c>
      <c r="S59" s="2" t="s">
        <v>220</v>
      </c>
      <c r="T59" s="2" t="s">
        <v>178</v>
      </c>
      <c r="U59" s="2" t="s">
        <v>298</v>
      </c>
      <c r="V59" s="13">
        <v>1</v>
      </c>
      <c r="W59" s="2" t="s">
        <v>299</v>
      </c>
      <c r="X59" s="13">
        <v>14</v>
      </c>
      <c r="Y59" s="2" t="s">
        <v>299</v>
      </c>
      <c r="Z59" s="13">
        <v>9</v>
      </c>
      <c r="AA59" s="2" t="s">
        <v>143</v>
      </c>
      <c r="AB59" s="13">
        <v>3720</v>
      </c>
      <c r="AC59" s="3" t="s">
        <v>223</v>
      </c>
      <c r="AD59" s="3" t="s">
        <v>223</v>
      </c>
      <c r="AE59" s="3" t="s">
        <v>223</v>
      </c>
      <c r="AF59" s="3" t="s">
        <v>223</v>
      </c>
      <c r="AG59" s="2" t="s">
        <v>254</v>
      </c>
      <c r="AH59" s="2" t="s">
        <v>255</v>
      </c>
      <c r="AI59" s="2" t="s">
        <v>256</v>
      </c>
      <c r="AJ59" s="17">
        <v>5524555524</v>
      </c>
      <c r="AK59" s="11" t="s">
        <v>336</v>
      </c>
      <c r="AL59" s="12" t="s">
        <v>340</v>
      </c>
      <c r="AM59" s="2" t="s">
        <v>224</v>
      </c>
      <c r="AN59" s="17">
        <v>5524555524</v>
      </c>
      <c r="AO59" s="11" t="s">
        <v>336</v>
      </c>
      <c r="AP59" s="8" t="s">
        <v>225</v>
      </c>
      <c r="AQ59" s="6" t="s">
        <v>226</v>
      </c>
      <c r="AR59" s="8" t="s">
        <v>227</v>
      </c>
      <c r="AS59" s="18">
        <v>44854</v>
      </c>
      <c r="AT59" s="14">
        <v>44834</v>
      </c>
    </row>
    <row r="60" spans="1:46" s="2" customFormat="1">
      <c r="A60" s="13">
        <v>2022</v>
      </c>
      <c r="B60" s="14">
        <v>44743</v>
      </c>
      <c r="C60" s="14">
        <v>44834</v>
      </c>
      <c r="D60" s="2" t="s">
        <v>110</v>
      </c>
      <c r="E60" s="2" t="s">
        <v>258</v>
      </c>
      <c r="F60" s="2" t="s">
        <v>259</v>
      </c>
      <c r="G60" s="2" t="s">
        <v>260</v>
      </c>
      <c r="H60" s="2" t="s">
        <v>261</v>
      </c>
      <c r="I60" s="9" t="s">
        <v>216</v>
      </c>
      <c r="J60" s="2" t="s">
        <v>111</v>
      </c>
      <c r="K60" s="2" t="s">
        <v>113</v>
      </c>
      <c r="L60" s="2" t="s">
        <v>284</v>
      </c>
      <c r="M60" s="2" t="s">
        <v>113</v>
      </c>
      <c r="N60" s="2" t="s">
        <v>146</v>
      </c>
      <c r="O60" s="2" t="s">
        <v>326</v>
      </c>
      <c r="P60" s="2" t="s">
        <v>153</v>
      </c>
      <c r="Q60" s="2" t="s">
        <v>300</v>
      </c>
      <c r="R60" s="13">
        <v>242</v>
      </c>
      <c r="S60" s="2" t="s">
        <v>220</v>
      </c>
      <c r="T60" s="2" t="s">
        <v>178</v>
      </c>
      <c r="U60" s="2" t="s">
        <v>301</v>
      </c>
      <c r="V60" s="13">
        <v>3</v>
      </c>
      <c r="W60" s="2" t="s">
        <v>302</v>
      </c>
      <c r="X60" s="13">
        <v>20</v>
      </c>
      <c r="Y60" s="2" t="s">
        <v>303</v>
      </c>
      <c r="Z60" s="13">
        <v>15</v>
      </c>
      <c r="AA60" s="2" t="s">
        <v>113</v>
      </c>
      <c r="AB60" s="13">
        <v>55720</v>
      </c>
      <c r="AC60" s="3" t="s">
        <v>223</v>
      </c>
      <c r="AD60" s="3" t="s">
        <v>223</v>
      </c>
      <c r="AE60" s="3" t="s">
        <v>223</v>
      </c>
      <c r="AF60" s="3" t="s">
        <v>223</v>
      </c>
      <c r="AG60" s="2" t="s">
        <v>258</v>
      </c>
      <c r="AH60" s="2" t="s">
        <v>259</v>
      </c>
      <c r="AI60" s="2" t="s">
        <v>260</v>
      </c>
      <c r="AJ60" s="17">
        <v>5549951571</v>
      </c>
      <c r="AK60" s="11" t="s">
        <v>337</v>
      </c>
      <c r="AL60" s="12" t="s">
        <v>340</v>
      </c>
      <c r="AM60" s="2" t="s">
        <v>224</v>
      </c>
      <c r="AN60" s="17">
        <v>5549951571</v>
      </c>
      <c r="AO60" s="11" t="s">
        <v>337</v>
      </c>
      <c r="AP60" s="8" t="s">
        <v>225</v>
      </c>
      <c r="AQ60" s="6" t="s">
        <v>226</v>
      </c>
      <c r="AR60" s="8" t="s">
        <v>227</v>
      </c>
      <c r="AS60" s="18">
        <v>44854</v>
      </c>
      <c r="AT60" s="14">
        <v>44834</v>
      </c>
    </row>
    <row r="61" spans="1:46" s="2" customFormat="1">
      <c r="A61" s="13">
        <v>2022</v>
      </c>
      <c r="B61" s="14">
        <v>44743</v>
      </c>
      <c r="C61" s="14">
        <v>44834</v>
      </c>
      <c r="D61" s="2" t="s">
        <v>110</v>
      </c>
      <c r="E61" s="2" t="s">
        <v>262</v>
      </c>
      <c r="F61" s="2" t="s">
        <v>263</v>
      </c>
      <c r="G61" s="2" t="s">
        <v>264</v>
      </c>
      <c r="H61" s="2" t="s">
        <v>265</v>
      </c>
      <c r="I61" s="2" t="s">
        <v>217</v>
      </c>
      <c r="J61" s="2" t="s">
        <v>111</v>
      </c>
      <c r="K61" s="2" t="s">
        <v>113</v>
      </c>
      <c r="L61" s="2" t="s">
        <v>285</v>
      </c>
      <c r="M61" s="2" t="s">
        <v>113</v>
      </c>
      <c r="N61" s="2" t="s">
        <v>146</v>
      </c>
      <c r="O61" s="2" t="s">
        <v>327</v>
      </c>
      <c r="P61" s="2" t="s">
        <v>153</v>
      </c>
      <c r="Q61" s="2" t="s">
        <v>304</v>
      </c>
      <c r="R61" s="13">
        <v>51</v>
      </c>
      <c r="S61" s="2" t="s">
        <v>220</v>
      </c>
      <c r="T61" s="2" t="s">
        <v>178</v>
      </c>
      <c r="U61" s="2" t="s">
        <v>305</v>
      </c>
      <c r="V61" s="13">
        <v>1</v>
      </c>
      <c r="W61" s="2" t="s">
        <v>306</v>
      </c>
      <c r="X61" s="13">
        <v>54</v>
      </c>
      <c r="Y61" s="2" t="s">
        <v>306</v>
      </c>
      <c r="Z61" s="13">
        <v>15</v>
      </c>
      <c r="AA61" s="2" t="s">
        <v>113</v>
      </c>
      <c r="AB61" s="13">
        <v>52169</v>
      </c>
      <c r="AC61" s="3" t="s">
        <v>223</v>
      </c>
      <c r="AD61" s="3" t="s">
        <v>223</v>
      </c>
      <c r="AE61" s="3" t="s">
        <v>223</v>
      </c>
      <c r="AF61" s="3" t="s">
        <v>223</v>
      </c>
      <c r="AG61" s="2" t="s">
        <v>262</v>
      </c>
      <c r="AH61" s="2" t="s">
        <v>263</v>
      </c>
      <c r="AI61" s="2" t="s">
        <v>264</v>
      </c>
      <c r="AJ61" s="17">
        <v>7225087652</v>
      </c>
      <c r="AK61" s="11" t="s">
        <v>338</v>
      </c>
      <c r="AL61" s="12" t="s">
        <v>340</v>
      </c>
      <c r="AM61" s="2" t="s">
        <v>224</v>
      </c>
      <c r="AN61" s="17">
        <v>7225087652</v>
      </c>
      <c r="AO61" s="11" t="s">
        <v>338</v>
      </c>
      <c r="AP61" s="8" t="s">
        <v>225</v>
      </c>
      <c r="AQ61" s="6" t="s">
        <v>226</v>
      </c>
      <c r="AR61" s="8" t="s">
        <v>227</v>
      </c>
      <c r="AS61" s="18">
        <v>44854</v>
      </c>
      <c r="AT61" s="14">
        <v>44834</v>
      </c>
    </row>
    <row r="62" spans="1:46" s="2" customFormat="1">
      <c r="A62" s="13">
        <v>2022</v>
      </c>
      <c r="B62" s="14">
        <v>44743</v>
      </c>
      <c r="C62" s="14">
        <v>44834</v>
      </c>
      <c r="D62" s="2" t="s">
        <v>110</v>
      </c>
      <c r="E62" s="2" t="s">
        <v>266</v>
      </c>
      <c r="F62" s="2" t="s">
        <v>267</v>
      </c>
      <c r="G62" s="2" t="s">
        <v>268</v>
      </c>
      <c r="H62" s="2" t="s">
        <v>269</v>
      </c>
      <c r="I62" s="9" t="s">
        <v>216</v>
      </c>
      <c r="J62" s="2" t="s">
        <v>111</v>
      </c>
      <c r="K62" s="2" t="s">
        <v>113</v>
      </c>
      <c r="L62" s="2" t="s">
        <v>286</v>
      </c>
      <c r="M62" s="2" t="s">
        <v>143</v>
      </c>
      <c r="N62" s="2" t="s">
        <v>146</v>
      </c>
      <c r="O62" s="2" t="s">
        <v>328</v>
      </c>
      <c r="P62" s="2" t="s">
        <v>172</v>
      </c>
      <c r="Q62" s="2" t="s">
        <v>136</v>
      </c>
      <c r="R62" s="13">
        <v>141</v>
      </c>
      <c r="S62" s="2" t="s">
        <v>307</v>
      </c>
      <c r="T62" s="2" t="s">
        <v>178</v>
      </c>
      <c r="U62" s="2" t="s">
        <v>308</v>
      </c>
      <c r="V62" s="13">
        <v>1</v>
      </c>
      <c r="W62" s="2" t="s">
        <v>245</v>
      </c>
      <c r="X62" s="13">
        <v>15</v>
      </c>
      <c r="Y62" s="2" t="s">
        <v>245</v>
      </c>
      <c r="Z62" s="13">
        <v>9</v>
      </c>
      <c r="AA62" s="2" t="s">
        <v>143</v>
      </c>
      <c r="AB62" s="13">
        <v>6140</v>
      </c>
      <c r="AC62" s="3" t="s">
        <v>223</v>
      </c>
      <c r="AD62" s="3" t="s">
        <v>223</v>
      </c>
      <c r="AE62" s="3" t="s">
        <v>223</v>
      </c>
      <c r="AF62" s="3" t="s">
        <v>223</v>
      </c>
      <c r="AG62" s="2" t="s">
        <v>266</v>
      </c>
      <c r="AH62" s="2" t="s">
        <v>267</v>
      </c>
      <c r="AI62" s="2" t="s">
        <v>268</v>
      </c>
      <c r="AJ62" s="17">
        <v>5546019361</v>
      </c>
      <c r="AK62" s="11" t="s">
        <v>339</v>
      </c>
      <c r="AL62" s="12" t="s">
        <v>340</v>
      </c>
      <c r="AM62" s="2" t="s">
        <v>224</v>
      </c>
      <c r="AN62" s="17">
        <v>5546019361</v>
      </c>
      <c r="AO62" s="11" t="s">
        <v>339</v>
      </c>
      <c r="AP62" s="8" t="s">
        <v>225</v>
      </c>
      <c r="AQ62" s="6" t="s">
        <v>226</v>
      </c>
      <c r="AR62" s="8" t="s">
        <v>227</v>
      </c>
      <c r="AS62" s="18">
        <v>44854</v>
      </c>
      <c r="AT62" s="14">
        <v>44834</v>
      </c>
    </row>
    <row r="63" spans="1:46" s="2" customFormat="1">
      <c r="A63" s="13">
        <v>2022</v>
      </c>
      <c r="B63" s="14">
        <v>44743</v>
      </c>
      <c r="C63" s="14">
        <v>44834</v>
      </c>
      <c r="D63" s="2" t="s">
        <v>110</v>
      </c>
      <c r="E63" s="2" t="s">
        <v>270</v>
      </c>
      <c r="F63" s="2" t="s">
        <v>271</v>
      </c>
      <c r="G63" s="2" t="s">
        <v>272</v>
      </c>
      <c r="H63" s="2" t="s">
        <v>273</v>
      </c>
      <c r="I63" s="9" t="s">
        <v>217</v>
      </c>
      <c r="J63" s="2" t="s">
        <v>111</v>
      </c>
      <c r="K63" s="2" t="s">
        <v>113</v>
      </c>
      <c r="L63" s="2" t="s">
        <v>287</v>
      </c>
      <c r="M63" s="2" t="s">
        <v>143</v>
      </c>
      <c r="N63" s="2" t="s">
        <v>146</v>
      </c>
      <c r="O63" s="2" t="s">
        <v>329</v>
      </c>
      <c r="P63" s="2" t="s">
        <v>153</v>
      </c>
      <c r="Q63" s="4" t="s">
        <v>309</v>
      </c>
      <c r="R63" s="13">
        <v>10</v>
      </c>
      <c r="S63" s="2" t="s">
        <v>220</v>
      </c>
      <c r="T63" s="2" t="s">
        <v>178</v>
      </c>
      <c r="U63" s="2" t="s">
        <v>310</v>
      </c>
      <c r="V63" s="13">
        <v>1</v>
      </c>
      <c r="W63" s="2" t="s">
        <v>311</v>
      </c>
      <c r="X63" s="13">
        <v>3</v>
      </c>
      <c r="Y63" s="2" t="s">
        <v>311</v>
      </c>
      <c r="Z63" s="13">
        <v>9</v>
      </c>
      <c r="AA63" s="2" t="s">
        <v>143</v>
      </c>
      <c r="AB63" s="13">
        <v>4470</v>
      </c>
      <c r="AC63" s="3" t="s">
        <v>223</v>
      </c>
      <c r="AD63" s="3" t="s">
        <v>223</v>
      </c>
      <c r="AE63" s="3" t="s">
        <v>223</v>
      </c>
      <c r="AF63" s="3" t="s">
        <v>223</v>
      </c>
      <c r="AG63" s="2" t="s">
        <v>270</v>
      </c>
      <c r="AH63" s="2" t="s">
        <v>271</v>
      </c>
      <c r="AI63" s="2" t="s">
        <v>272</v>
      </c>
      <c r="AJ63" s="17">
        <v>5556085939</v>
      </c>
      <c r="AK63" s="11" t="s">
        <v>343</v>
      </c>
      <c r="AL63" s="12" t="s">
        <v>340</v>
      </c>
      <c r="AM63" s="2" t="s">
        <v>224</v>
      </c>
      <c r="AN63" s="17">
        <v>5556085939</v>
      </c>
      <c r="AO63" s="11" t="s">
        <v>343</v>
      </c>
      <c r="AP63" s="8" t="s">
        <v>225</v>
      </c>
      <c r="AQ63" s="6" t="s">
        <v>226</v>
      </c>
      <c r="AR63" s="8" t="s">
        <v>227</v>
      </c>
      <c r="AS63" s="18">
        <v>44854</v>
      </c>
      <c r="AT63" s="14">
        <v>44834</v>
      </c>
    </row>
    <row r="64" spans="1:46" s="2" customFormat="1">
      <c r="A64" s="13">
        <v>2022</v>
      </c>
      <c r="B64" s="14">
        <v>44743</v>
      </c>
      <c r="C64" s="14">
        <v>44834</v>
      </c>
      <c r="D64" s="2" t="s">
        <v>110</v>
      </c>
      <c r="E64" s="2" t="s">
        <v>274</v>
      </c>
      <c r="F64" s="2" t="s">
        <v>275</v>
      </c>
      <c r="G64" s="2" t="s">
        <v>276</v>
      </c>
      <c r="H64" s="2" t="s">
        <v>277</v>
      </c>
      <c r="I64" s="9" t="s">
        <v>216</v>
      </c>
      <c r="J64" s="2" t="s">
        <v>111</v>
      </c>
      <c r="K64" s="2" t="s">
        <v>113</v>
      </c>
      <c r="L64" s="2" t="s">
        <v>288</v>
      </c>
      <c r="M64" s="2" t="s">
        <v>125</v>
      </c>
      <c r="N64" s="2" t="s">
        <v>146</v>
      </c>
      <c r="O64" s="2" t="s">
        <v>328</v>
      </c>
      <c r="P64" s="2" t="s">
        <v>172</v>
      </c>
      <c r="Q64" s="2" t="s">
        <v>312</v>
      </c>
      <c r="R64" s="13">
        <v>1589</v>
      </c>
      <c r="S64" s="2" t="s">
        <v>313</v>
      </c>
      <c r="T64" s="2" t="s">
        <v>178</v>
      </c>
      <c r="U64" s="2" t="s">
        <v>314</v>
      </c>
      <c r="V64" s="13">
        <v>1</v>
      </c>
      <c r="W64" s="2" t="s">
        <v>314</v>
      </c>
      <c r="X64" s="13">
        <v>7</v>
      </c>
      <c r="Y64" s="2" t="s">
        <v>315</v>
      </c>
      <c r="Z64" s="13">
        <v>17</v>
      </c>
      <c r="AA64" s="2" t="s">
        <v>125</v>
      </c>
      <c r="AB64" s="13">
        <v>62250</v>
      </c>
      <c r="AC64" s="3" t="s">
        <v>223</v>
      </c>
      <c r="AD64" s="3" t="s">
        <v>223</v>
      </c>
      <c r="AE64" s="3" t="s">
        <v>223</v>
      </c>
      <c r="AF64" s="3" t="s">
        <v>223</v>
      </c>
      <c r="AG64" s="2" t="s">
        <v>274</v>
      </c>
      <c r="AH64" s="2" t="s">
        <v>275</v>
      </c>
      <c r="AI64" s="2" t="s">
        <v>276</v>
      </c>
      <c r="AJ64" s="13">
        <v>5518119491</v>
      </c>
      <c r="AK64" s="11" t="s">
        <v>342</v>
      </c>
      <c r="AL64" s="12" t="s">
        <v>340</v>
      </c>
      <c r="AM64" s="2" t="s">
        <v>224</v>
      </c>
      <c r="AN64" s="13">
        <v>5518119491</v>
      </c>
      <c r="AO64" s="11" t="s">
        <v>342</v>
      </c>
      <c r="AP64" s="8" t="s">
        <v>225</v>
      </c>
      <c r="AQ64" s="6" t="s">
        <v>226</v>
      </c>
      <c r="AR64" s="8" t="s">
        <v>227</v>
      </c>
      <c r="AS64" s="18">
        <v>44854</v>
      </c>
      <c r="AT64" s="14">
        <v>44834</v>
      </c>
    </row>
    <row r="65" spans="1:46" s="2" customFormat="1">
      <c r="A65" s="13">
        <v>2022</v>
      </c>
      <c r="B65" s="14">
        <v>44743</v>
      </c>
      <c r="C65" s="14">
        <v>44834</v>
      </c>
      <c r="D65" s="2" t="s">
        <v>110</v>
      </c>
      <c r="E65" s="2" t="s">
        <v>262</v>
      </c>
      <c r="F65" s="2" t="s">
        <v>278</v>
      </c>
      <c r="G65" s="2" t="s">
        <v>279</v>
      </c>
      <c r="H65" s="2" t="s">
        <v>280</v>
      </c>
      <c r="I65" s="9" t="s">
        <v>217</v>
      </c>
      <c r="J65" s="2" t="s">
        <v>111</v>
      </c>
      <c r="K65" s="2" t="s">
        <v>113</v>
      </c>
      <c r="L65" s="2" t="s">
        <v>289</v>
      </c>
      <c r="M65" s="2" t="s">
        <v>143</v>
      </c>
      <c r="N65" s="2" t="s">
        <v>146</v>
      </c>
      <c r="O65" s="2" t="s">
        <v>330</v>
      </c>
      <c r="P65" s="2" t="s">
        <v>172</v>
      </c>
      <c r="Q65" s="2" t="s">
        <v>316</v>
      </c>
      <c r="R65" s="13" t="s">
        <v>317</v>
      </c>
      <c r="S65" s="2" t="s">
        <v>220</v>
      </c>
      <c r="T65" s="2" t="s">
        <v>178</v>
      </c>
      <c r="U65" s="2" t="s">
        <v>318</v>
      </c>
      <c r="V65" s="13">
        <v>1</v>
      </c>
      <c r="W65" s="2" t="s">
        <v>292</v>
      </c>
      <c r="X65" s="13">
        <v>5</v>
      </c>
      <c r="Y65" s="2" t="s">
        <v>292</v>
      </c>
      <c r="Z65" s="13">
        <v>9</v>
      </c>
      <c r="AA65" s="2" t="s">
        <v>143</v>
      </c>
      <c r="AB65" s="13">
        <v>7780</v>
      </c>
      <c r="AC65" s="3" t="s">
        <v>223</v>
      </c>
      <c r="AD65" s="3" t="s">
        <v>223</v>
      </c>
      <c r="AE65" s="3" t="s">
        <v>223</v>
      </c>
      <c r="AF65" s="3" t="s">
        <v>223</v>
      </c>
      <c r="AG65" s="2" t="s">
        <v>262</v>
      </c>
      <c r="AH65" s="2" t="s">
        <v>278</v>
      </c>
      <c r="AI65" s="2" t="s">
        <v>279</v>
      </c>
      <c r="AJ65" s="17">
        <v>5526317478</v>
      </c>
      <c r="AK65" s="11" t="s">
        <v>341</v>
      </c>
      <c r="AL65" s="12" t="s">
        <v>340</v>
      </c>
      <c r="AM65" s="2" t="s">
        <v>224</v>
      </c>
      <c r="AN65" s="17">
        <v>5526317478</v>
      </c>
      <c r="AO65" s="11" t="s">
        <v>341</v>
      </c>
      <c r="AP65" s="8" t="s">
        <v>225</v>
      </c>
      <c r="AQ65" s="6" t="s">
        <v>226</v>
      </c>
      <c r="AR65" s="8" t="s">
        <v>227</v>
      </c>
      <c r="AS65" s="18">
        <v>44854</v>
      </c>
      <c r="AT65" s="14">
        <v>44834</v>
      </c>
    </row>
    <row r="66" spans="1:46">
      <c r="A66" s="13">
        <v>2022</v>
      </c>
      <c r="B66" s="14">
        <v>44835</v>
      </c>
      <c r="C66" s="14">
        <v>44926</v>
      </c>
      <c r="D66" s="2" t="s">
        <v>110</v>
      </c>
      <c r="E66" s="22" t="s">
        <v>815</v>
      </c>
      <c r="F66" s="22" t="s">
        <v>816</v>
      </c>
      <c r="G66" s="22" t="s">
        <v>829</v>
      </c>
      <c r="H66" s="22" t="s">
        <v>353</v>
      </c>
      <c r="I66" s="22" t="s">
        <v>217</v>
      </c>
      <c r="J66" s="2" t="s">
        <v>111</v>
      </c>
      <c r="K66" s="2" t="s">
        <v>113</v>
      </c>
      <c r="L66" s="22" t="s">
        <v>507</v>
      </c>
      <c r="M66" s="2" t="s">
        <v>143</v>
      </c>
      <c r="N66" s="2" t="s">
        <v>146</v>
      </c>
      <c r="O66" s="2" t="s">
        <v>845</v>
      </c>
      <c r="P66" s="2" t="s">
        <v>158</v>
      </c>
      <c r="Q66" s="22" t="s">
        <v>268</v>
      </c>
      <c r="R66" s="13">
        <v>1020</v>
      </c>
      <c r="S66" s="2" t="s">
        <v>220</v>
      </c>
      <c r="T66" s="2" t="s">
        <v>178</v>
      </c>
      <c r="U66" s="2" t="s">
        <v>529</v>
      </c>
      <c r="V66" s="13">
        <v>1</v>
      </c>
      <c r="W66" s="2" t="s">
        <v>530</v>
      </c>
      <c r="X66" s="13">
        <v>2</v>
      </c>
      <c r="Y66" s="2" t="s">
        <v>530</v>
      </c>
      <c r="Z66" s="13">
        <v>9</v>
      </c>
      <c r="AA66" s="2" t="s">
        <v>143</v>
      </c>
      <c r="AB66" s="13">
        <v>2300</v>
      </c>
      <c r="AC66" s="2" t="s">
        <v>223</v>
      </c>
      <c r="AD66" s="2" t="s">
        <v>223</v>
      </c>
      <c r="AE66" s="2" t="s">
        <v>223</v>
      </c>
      <c r="AF66" s="2" t="s">
        <v>223</v>
      </c>
      <c r="AG66" s="22" t="s">
        <v>815</v>
      </c>
      <c r="AH66" s="22" t="s">
        <v>816</v>
      </c>
      <c r="AI66" s="22" t="s">
        <v>829</v>
      </c>
      <c r="AJ66" s="13">
        <v>555587330</v>
      </c>
      <c r="AK66" s="11" t="s">
        <v>864</v>
      </c>
      <c r="AL66" s="2" t="s">
        <v>340</v>
      </c>
      <c r="AM66" s="2" t="s">
        <v>224</v>
      </c>
      <c r="AN66" s="13">
        <v>555587330</v>
      </c>
      <c r="AO66" s="11" t="s">
        <v>864</v>
      </c>
      <c r="AP66" s="8" t="s">
        <v>225</v>
      </c>
      <c r="AQ66" s="6" t="s">
        <v>226</v>
      </c>
      <c r="AR66" s="8" t="s">
        <v>227</v>
      </c>
      <c r="AS66" s="24">
        <v>44936</v>
      </c>
      <c r="AT66" s="14">
        <v>44926</v>
      </c>
    </row>
    <row r="67" spans="1:46">
      <c r="A67" s="13">
        <v>2022</v>
      </c>
      <c r="B67" s="14">
        <v>44835</v>
      </c>
      <c r="C67" s="14">
        <v>44926</v>
      </c>
      <c r="D67" s="2" t="s">
        <v>110</v>
      </c>
      <c r="E67" s="22" t="s">
        <v>817</v>
      </c>
      <c r="F67" s="22" t="s">
        <v>818</v>
      </c>
      <c r="G67" s="22" t="s">
        <v>830</v>
      </c>
      <c r="H67" s="22" t="s">
        <v>831</v>
      </c>
      <c r="I67" s="22" t="s">
        <v>216</v>
      </c>
      <c r="J67" s="2" t="s">
        <v>111</v>
      </c>
      <c r="K67" s="2" t="s">
        <v>113</v>
      </c>
      <c r="L67" s="22" t="s">
        <v>840</v>
      </c>
      <c r="M67" s="2" t="s">
        <v>143</v>
      </c>
      <c r="N67" s="2" t="s">
        <v>146</v>
      </c>
      <c r="O67" s="2" t="s">
        <v>846</v>
      </c>
      <c r="P67" s="2" t="s">
        <v>153</v>
      </c>
      <c r="Q67" s="22" t="s">
        <v>847</v>
      </c>
      <c r="R67" s="13">
        <v>64</v>
      </c>
      <c r="S67" s="2" t="s">
        <v>220</v>
      </c>
      <c r="T67" s="2" t="s">
        <v>178</v>
      </c>
      <c r="U67" s="2" t="s">
        <v>858</v>
      </c>
      <c r="V67" s="13">
        <v>1</v>
      </c>
      <c r="W67" s="2" t="s">
        <v>292</v>
      </c>
      <c r="X67" s="13">
        <v>5</v>
      </c>
      <c r="Y67" s="2" t="s">
        <v>865</v>
      </c>
      <c r="Z67" s="13">
        <v>9</v>
      </c>
      <c r="AA67" s="2" t="s">
        <v>143</v>
      </c>
      <c r="AB67" s="13">
        <v>7460</v>
      </c>
      <c r="AC67" s="2" t="s">
        <v>223</v>
      </c>
      <c r="AD67" s="2" t="s">
        <v>223</v>
      </c>
      <c r="AE67" s="2" t="s">
        <v>223</v>
      </c>
      <c r="AF67" s="2" t="s">
        <v>223</v>
      </c>
      <c r="AG67" s="22" t="s">
        <v>866</v>
      </c>
      <c r="AH67" s="22" t="s">
        <v>818</v>
      </c>
      <c r="AI67" s="22" t="s">
        <v>830</v>
      </c>
      <c r="AJ67" s="13">
        <v>5563838120</v>
      </c>
      <c r="AK67" s="11" t="s">
        <v>867</v>
      </c>
      <c r="AL67" s="2" t="s">
        <v>340</v>
      </c>
      <c r="AM67" s="2" t="s">
        <v>224</v>
      </c>
      <c r="AN67" s="13">
        <v>5563838120</v>
      </c>
      <c r="AO67" s="11" t="s">
        <v>867</v>
      </c>
      <c r="AP67" s="8" t="s">
        <v>225</v>
      </c>
      <c r="AQ67" s="6" t="s">
        <v>226</v>
      </c>
      <c r="AR67" s="8" t="s">
        <v>227</v>
      </c>
      <c r="AS67" s="24">
        <v>44936</v>
      </c>
      <c r="AT67" s="14">
        <v>44926</v>
      </c>
    </row>
    <row r="68" spans="1:46">
      <c r="A68" s="13">
        <v>2022</v>
      </c>
      <c r="B68" s="14">
        <v>44835</v>
      </c>
      <c r="C68" s="14">
        <v>44926</v>
      </c>
      <c r="D68" s="2" t="s">
        <v>110</v>
      </c>
      <c r="E68" s="22" t="s">
        <v>819</v>
      </c>
      <c r="F68" s="22" t="s">
        <v>820</v>
      </c>
      <c r="G68" s="22" t="s">
        <v>832</v>
      </c>
      <c r="H68" s="22" t="s">
        <v>833</v>
      </c>
      <c r="I68" s="22" t="s">
        <v>216</v>
      </c>
      <c r="J68" s="2" t="s">
        <v>111</v>
      </c>
      <c r="K68" s="2" t="s">
        <v>113</v>
      </c>
      <c r="L68" s="22" t="s">
        <v>841</v>
      </c>
      <c r="M68" s="2" t="s">
        <v>113</v>
      </c>
      <c r="N68" s="2" t="s">
        <v>146</v>
      </c>
      <c r="O68" s="8" t="s">
        <v>848</v>
      </c>
      <c r="P68" s="2" t="s">
        <v>172</v>
      </c>
      <c r="Q68" s="22" t="s">
        <v>740</v>
      </c>
      <c r="R68" s="13">
        <v>107</v>
      </c>
      <c r="S68" s="22" t="s">
        <v>849</v>
      </c>
      <c r="T68" s="2" t="s">
        <v>178</v>
      </c>
      <c r="U68" s="22" t="s">
        <v>859</v>
      </c>
      <c r="V68" s="13">
        <v>1</v>
      </c>
      <c r="W68" s="22" t="s">
        <v>241</v>
      </c>
      <c r="X68" s="13">
        <v>57</v>
      </c>
      <c r="Y68" s="22" t="s">
        <v>241</v>
      </c>
      <c r="Z68" s="13">
        <v>15</v>
      </c>
      <c r="AA68" s="2" t="s">
        <v>113</v>
      </c>
      <c r="AB68" s="13">
        <v>53370</v>
      </c>
      <c r="AC68" s="2" t="s">
        <v>223</v>
      </c>
      <c r="AD68" s="2" t="s">
        <v>223</v>
      </c>
      <c r="AE68" s="2" t="s">
        <v>223</v>
      </c>
      <c r="AF68" s="2" t="s">
        <v>223</v>
      </c>
      <c r="AG68" s="22" t="s">
        <v>819</v>
      </c>
      <c r="AH68" s="22" t="s">
        <v>820</v>
      </c>
      <c r="AI68" s="22" t="s">
        <v>832</v>
      </c>
      <c r="AJ68" s="13">
        <v>5518003032</v>
      </c>
      <c r="AK68" s="11" t="s">
        <v>868</v>
      </c>
      <c r="AL68" s="2" t="s">
        <v>340</v>
      </c>
      <c r="AM68" s="2" t="s">
        <v>224</v>
      </c>
      <c r="AN68" s="13">
        <v>5518003032</v>
      </c>
      <c r="AO68" s="11" t="s">
        <v>868</v>
      </c>
      <c r="AP68" s="8" t="s">
        <v>225</v>
      </c>
      <c r="AQ68" s="6" t="s">
        <v>226</v>
      </c>
      <c r="AR68" s="8" t="s">
        <v>227</v>
      </c>
      <c r="AS68" s="24">
        <v>44936</v>
      </c>
      <c r="AT68" s="14">
        <v>44926</v>
      </c>
    </row>
    <row r="69" spans="1:46">
      <c r="A69" s="13">
        <v>2022</v>
      </c>
      <c r="B69" s="14">
        <v>44835</v>
      </c>
      <c r="C69" s="14">
        <v>44926</v>
      </c>
      <c r="D69" s="2" t="s">
        <v>109</v>
      </c>
      <c r="E69" s="2" t="s">
        <v>821</v>
      </c>
      <c r="F69" s="2" t="s">
        <v>822</v>
      </c>
      <c r="G69" s="2" t="s">
        <v>834</v>
      </c>
      <c r="H69" s="22" t="s">
        <v>835</v>
      </c>
      <c r="I69" s="23" t="s">
        <v>216</v>
      </c>
      <c r="J69" s="2" t="s">
        <v>111</v>
      </c>
      <c r="K69" s="2" t="s">
        <v>113</v>
      </c>
      <c r="L69" s="22" t="s">
        <v>842</v>
      </c>
      <c r="M69" s="2" t="s">
        <v>113</v>
      </c>
      <c r="N69" s="2" t="s">
        <v>146</v>
      </c>
      <c r="O69" s="8" t="s">
        <v>850</v>
      </c>
      <c r="P69" s="2" t="s">
        <v>153</v>
      </c>
      <c r="Q69" s="2" t="s">
        <v>851</v>
      </c>
      <c r="R69" s="13">
        <v>2</v>
      </c>
      <c r="S69" s="13">
        <v>28</v>
      </c>
      <c r="T69" s="2" t="s">
        <v>178</v>
      </c>
      <c r="U69" s="2" t="s">
        <v>860</v>
      </c>
      <c r="V69" s="13">
        <v>1</v>
      </c>
      <c r="W69" s="2" t="s">
        <v>863</v>
      </c>
      <c r="X69" s="13">
        <v>31</v>
      </c>
      <c r="Y69" s="2" t="s">
        <v>863</v>
      </c>
      <c r="Z69" s="13">
        <v>15</v>
      </c>
      <c r="AA69" s="2" t="s">
        <v>113</v>
      </c>
      <c r="AB69" s="13">
        <v>56334</v>
      </c>
      <c r="AC69" s="2" t="s">
        <v>223</v>
      </c>
      <c r="AD69" s="2" t="s">
        <v>223</v>
      </c>
      <c r="AE69" s="2" t="s">
        <v>223</v>
      </c>
      <c r="AF69" s="2" t="s">
        <v>223</v>
      </c>
      <c r="AG69" s="2" t="s">
        <v>821</v>
      </c>
      <c r="AH69" s="2" t="s">
        <v>822</v>
      </c>
      <c r="AI69" s="2" t="s">
        <v>834</v>
      </c>
      <c r="AJ69" s="13">
        <v>5583304452</v>
      </c>
      <c r="AK69" s="11" t="s">
        <v>869</v>
      </c>
      <c r="AL69" s="2" t="s">
        <v>340</v>
      </c>
      <c r="AM69" s="2" t="s">
        <v>224</v>
      </c>
      <c r="AN69" s="13">
        <v>5583304452</v>
      </c>
      <c r="AO69" s="11" t="s">
        <v>869</v>
      </c>
      <c r="AP69" s="8" t="s">
        <v>225</v>
      </c>
      <c r="AQ69" s="6" t="s">
        <v>226</v>
      </c>
      <c r="AR69" s="8" t="s">
        <v>227</v>
      </c>
      <c r="AS69" s="24">
        <v>44936</v>
      </c>
      <c r="AT69" s="14">
        <v>44926</v>
      </c>
    </row>
    <row r="70" spans="1:46">
      <c r="A70" s="13">
        <v>2022</v>
      </c>
      <c r="B70" s="14">
        <v>44835</v>
      </c>
      <c r="C70" s="14">
        <v>44926</v>
      </c>
      <c r="D70" s="2" t="s">
        <v>110</v>
      </c>
      <c r="E70" s="2" t="s">
        <v>823</v>
      </c>
      <c r="F70" s="2" t="s">
        <v>824</v>
      </c>
      <c r="G70" s="2" t="s">
        <v>405</v>
      </c>
      <c r="H70" s="22" t="s">
        <v>460</v>
      </c>
      <c r="I70" s="23" t="s">
        <v>319</v>
      </c>
      <c r="J70" s="2" t="s">
        <v>111</v>
      </c>
      <c r="K70" s="2" t="s">
        <v>113</v>
      </c>
      <c r="L70" s="22" t="s">
        <v>518</v>
      </c>
      <c r="M70" s="2" t="s">
        <v>143</v>
      </c>
      <c r="N70" s="2" t="s">
        <v>146</v>
      </c>
      <c r="O70" s="8" t="s">
        <v>852</v>
      </c>
      <c r="P70" s="2" t="s">
        <v>172</v>
      </c>
      <c r="Q70" s="2" t="s">
        <v>853</v>
      </c>
      <c r="R70" s="13">
        <v>26</v>
      </c>
      <c r="S70" s="2" t="s">
        <v>756</v>
      </c>
      <c r="T70" s="2" t="s">
        <v>178</v>
      </c>
      <c r="U70" s="2" t="s">
        <v>674</v>
      </c>
      <c r="V70" s="13">
        <v>1</v>
      </c>
      <c r="W70" s="2" t="s">
        <v>222</v>
      </c>
      <c r="X70" s="13">
        <v>16</v>
      </c>
      <c r="Y70" s="2" t="s">
        <v>222</v>
      </c>
      <c r="Z70" s="13">
        <v>9</v>
      </c>
      <c r="AA70" s="2" t="s">
        <v>143</v>
      </c>
      <c r="AB70" s="13">
        <v>11560</v>
      </c>
      <c r="AC70" s="2" t="s">
        <v>223</v>
      </c>
      <c r="AD70" s="2" t="s">
        <v>223</v>
      </c>
      <c r="AE70" s="2" t="s">
        <v>223</v>
      </c>
      <c r="AF70" s="2" t="s">
        <v>223</v>
      </c>
      <c r="AG70" s="2" t="s">
        <v>823</v>
      </c>
      <c r="AH70" s="2" t="s">
        <v>824</v>
      </c>
      <c r="AI70" s="2" t="s">
        <v>405</v>
      </c>
      <c r="AJ70" s="13">
        <v>5559423224</v>
      </c>
      <c r="AK70" s="11" t="s">
        <v>870</v>
      </c>
      <c r="AL70" s="2" t="s">
        <v>340</v>
      </c>
      <c r="AM70" s="2" t="s">
        <v>224</v>
      </c>
      <c r="AN70" s="13">
        <v>5559423224</v>
      </c>
      <c r="AO70" s="11" t="s">
        <v>870</v>
      </c>
      <c r="AP70" s="8" t="s">
        <v>225</v>
      </c>
      <c r="AQ70" s="6" t="s">
        <v>226</v>
      </c>
      <c r="AR70" s="8" t="s">
        <v>227</v>
      </c>
      <c r="AS70" s="24">
        <v>44936</v>
      </c>
      <c r="AT70" s="14">
        <v>44926</v>
      </c>
    </row>
    <row r="71" spans="1:46">
      <c r="A71" s="13">
        <v>2022</v>
      </c>
      <c r="B71" s="14">
        <v>44835</v>
      </c>
      <c r="C71" s="14">
        <v>44926</v>
      </c>
      <c r="D71" s="2" t="s">
        <v>109</v>
      </c>
      <c r="E71" s="8" t="s">
        <v>825</v>
      </c>
      <c r="F71" s="8" t="s">
        <v>826</v>
      </c>
      <c r="G71" s="8" t="s">
        <v>836</v>
      </c>
      <c r="H71" s="8" t="s">
        <v>837</v>
      </c>
      <c r="I71" s="2" t="s">
        <v>216</v>
      </c>
      <c r="J71" s="2" t="s">
        <v>111</v>
      </c>
      <c r="K71" s="2" t="s">
        <v>113</v>
      </c>
      <c r="L71" s="8" t="s">
        <v>843</v>
      </c>
      <c r="M71" s="8" t="s">
        <v>143</v>
      </c>
      <c r="N71" s="2" t="s">
        <v>146</v>
      </c>
      <c r="O71" s="8" t="s">
        <v>854</v>
      </c>
      <c r="P71" s="8" t="s">
        <v>153</v>
      </c>
      <c r="Q71" s="8" t="s">
        <v>855</v>
      </c>
      <c r="R71" s="25">
        <v>30</v>
      </c>
      <c r="S71" s="23" t="s">
        <v>220</v>
      </c>
      <c r="T71" s="8" t="s">
        <v>178</v>
      </c>
      <c r="U71" s="8" t="s">
        <v>861</v>
      </c>
      <c r="V71" s="25">
        <v>9</v>
      </c>
      <c r="W71" s="8" t="s">
        <v>540</v>
      </c>
      <c r="X71" s="25">
        <v>7</v>
      </c>
      <c r="Y71" s="8" t="s">
        <v>540</v>
      </c>
      <c r="Z71" s="25">
        <v>9</v>
      </c>
      <c r="AA71" s="8" t="s">
        <v>143</v>
      </c>
      <c r="AB71" s="26">
        <v>9870</v>
      </c>
      <c r="AC71" s="2" t="s">
        <v>223</v>
      </c>
      <c r="AD71" s="2" t="s">
        <v>223</v>
      </c>
      <c r="AE71" s="2" t="s">
        <v>223</v>
      </c>
      <c r="AF71" s="2" t="s">
        <v>223</v>
      </c>
      <c r="AG71" s="8" t="s">
        <v>825</v>
      </c>
      <c r="AH71" s="8" t="s">
        <v>826</v>
      </c>
      <c r="AI71" s="8" t="s">
        <v>836</v>
      </c>
      <c r="AJ71" s="13">
        <v>5585599197</v>
      </c>
      <c r="AK71" s="11" t="s">
        <v>871</v>
      </c>
      <c r="AL71" s="2" t="s">
        <v>340</v>
      </c>
      <c r="AM71" s="2" t="s">
        <v>224</v>
      </c>
      <c r="AN71" s="13">
        <v>5585599197</v>
      </c>
      <c r="AO71" s="11" t="s">
        <v>871</v>
      </c>
      <c r="AP71" s="8" t="s">
        <v>225</v>
      </c>
      <c r="AQ71" s="6" t="s">
        <v>226</v>
      </c>
      <c r="AR71" s="8" t="s">
        <v>227</v>
      </c>
      <c r="AS71" s="24">
        <v>44936</v>
      </c>
      <c r="AT71" s="14">
        <v>44926</v>
      </c>
    </row>
    <row r="72" spans="1:46">
      <c r="A72" s="13">
        <v>2022</v>
      </c>
      <c r="B72" s="14">
        <v>44835</v>
      </c>
      <c r="C72" s="14">
        <v>44926</v>
      </c>
      <c r="D72" s="2" t="s">
        <v>110</v>
      </c>
      <c r="E72" s="8" t="s">
        <v>827</v>
      </c>
      <c r="F72" s="8" t="s">
        <v>828</v>
      </c>
      <c r="G72" s="8" t="s">
        <v>838</v>
      </c>
      <c r="H72" s="8" t="s">
        <v>839</v>
      </c>
      <c r="I72" s="2" t="s">
        <v>216</v>
      </c>
      <c r="J72" s="2" t="s">
        <v>111</v>
      </c>
      <c r="K72" s="2" t="s">
        <v>113</v>
      </c>
      <c r="L72" s="8" t="s">
        <v>844</v>
      </c>
      <c r="M72" s="8" t="s">
        <v>143</v>
      </c>
      <c r="N72" s="2" t="s">
        <v>146</v>
      </c>
      <c r="O72" s="8" t="s">
        <v>856</v>
      </c>
      <c r="P72" s="8" t="s">
        <v>153</v>
      </c>
      <c r="Q72" s="8" t="s">
        <v>857</v>
      </c>
      <c r="R72" s="25">
        <v>385</v>
      </c>
      <c r="S72" s="23" t="s">
        <v>220</v>
      </c>
      <c r="T72" s="8" t="s">
        <v>178</v>
      </c>
      <c r="U72" s="8" t="s">
        <v>862</v>
      </c>
      <c r="V72" s="25">
        <v>9</v>
      </c>
      <c r="W72" s="8" t="s">
        <v>222</v>
      </c>
      <c r="X72" s="25">
        <v>16</v>
      </c>
      <c r="Y72" s="8" t="s">
        <v>222</v>
      </c>
      <c r="Z72" s="25">
        <v>9</v>
      </c>
      <c r="AA72" s="8" t="s">
        <v>143</v>
      </c>
      <c r="AB72" s="26">
        <v>11530</v>
      </c>
      <c r="AC72" s="2" t="s">
        <v>223</v>
      </c>
      <c r="AD72" s="2" t="s">
        <v>223</v>
      </c>
      <c r="AE72" s="2" t="s">
        <v>223</v>
      </c>
      <c r="AF72" s="2" t="s">
        <v>223</v>
      </c>
      <c r="AG72" s="8" t="s">
        <v>827</v>
      </c>
      <c r="AH72" s="8" t="s">
        <v>828</v>
      </c>
      <c r="AI72" s="8" t="s">
        <v>838</v>
      </c>
      <c r="AJ72" s="13">
        <v>5543173807</v>
      </c>
      <c r="AK72" s="11" t="s">
        <v>872</v>
      </c>
      <c r="AL72" s="2" t="s">
        <v>340</v>
      </c>
      <c r="AM72" s="2" t="s">
        <v>224</v>
      </c>
      <c r="AN72" s="13">
        <v>5543173807</v>
      </c>
      <c r="AO72" s="11" t="s">
        <v>872</v>
      </c>
      <c r="AP72" s="8" t="s">
        <v>225</v>
      </c>
      <c r="AQ72" s="6" t="s">
        <v>226</v>
      </c>
      <c r="AR72" s="8" t="s">
        <v>227</v>
      </c>
      <c r="AS72" s="24">
        <v>44936</v>
      </c>
      <c r="AT72" s="14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M57:M65 AA57:AA65 M71:M72 AA71:AA72">
      <formula1>Hidden_627</formula1>
    </dataValidation>
    <dataValidation type="list" allowBlank="1" showErrorMessage="1" sqref="T57:T65 T71:T72">
      <formula1>Hidden_520</formula1>
    </dataValidation>
    <dataValidation type="list" allowBlank="1" showErrorMessage="1" sqref="P57:P65 P71:P72">
      <formula1>Hidden_416</formula1>
    </dataValidation>
    <dataValidation type="list" allowBlank="1" showErrorMessage="1" sqref="M73:M239">
      <formula1>Hidden_312</formula1>
    </dataValidation>
    <dataValidation type="list" allowBlank="1" showErrorMessage="1" sqref="P73:P239">
      <formula1>Hidden_515</formula1>
    </dataValidation>
    <dataValidation type="list" allowBlank="1" showErrorMessage="1" sqref="T73:T239">
      <formula1>Hidden_619</formula1>
    </dataValidation>
    <dataValidation type="list" allowBlank="1" showErrorMessage="1" sqref="AA73:AA239">
      <formula1>Hidden_726</formula1>
    </dataValidation>
    <dataValidation type="list" allowBlank="1" showErrorMessage="1" sqref="T8:T56 T66:T70">
      <formula1>Hidden_527</formula1>
    </dataValidation>
    <dataValidation type="list" allowBlank="1" showErrorMessage="1" sqref="M8:M56 AA8:AA56 M66:M70 AA66:AA70">
      <formula1>Hidden_634</formula1>
    </dataValidation>
    <dataValidation type="list" allowBlank="1" showErrorMessage="1" sqref="P8:P56 P66:P70">
      <formula1>Hidden_423</formula1>
    </dataValidation>
    <dataValidation type="list" allowBlank="1" showErrorMessage="1" sqref="D8:D239">
      <formula1>Hidden_13</formula1>
    </dataValidation>
    <dataValidation type="list" allowBlank="1" showErrorMessage="1" sqref="J8:J239">
      <formula1>Hidden_29</formula1>
    </dataValidation>
    <dataValidation type="list" allowBlank="1" showErrorMessage="1" sqref="N8:N239">
      <formula1>Hidden_413</formula1>
    </dataValidation>
  </dataValidations>
  <hyperlinks>
    <hyperlink ref="AK55" r:id="rId1"/>
    <hyperlink ref="AK56" r:id="rId2"/>
    <hyperlink ref="AK57" r:id="rId3"/>
    <hyperlink ref="AK58" r:id="rId4"/>
    <hyperlink ref="AK59" r:id="rId5"/>
    <hyperlink ref="AK60" r:id="rId6"/>
    <hyperlink ref="AK61" r:id="rId7"/>
    <hyperlink ref="AK62" r:id="rId8"/>
    <hyperlink ref="AO55" r:id="rId9"/>
    <hyperlink ref="AO56" r:id="rId10"/>
    <hyperlink ref="AO57" r:id="rId11"/>
    <hyperlink ref="AO58" r:id="rId12"/>
    <hyperlink ref="AO59" r:id="rId13"/>
    <hyperlink ref="AO60" r:id="rId14"/>
    <hyperlink ref="AO61" r:id="rId15"/>
    <hyperlink ref="AO62" r:id="rId16"/>
    <hyperlink ref="AO65" r:id="rId17"/>
    <hyperlink ref="AK65" r:id="rId18"/>
    <hyperlink ref="AK64" r:id="rId19"/>
    <hyperlink ref="AO64" r:id="rId20"/>
    <hyperlink ref="AK63" r:id="rId21"/>
    <hyperlink ref="AO63" r:id="rId22"/>
    <hyperlink ref="AK54" r:id="rId23"/>
    <hyperlink ref="AO54" r:id="rId24"/>
    <hyperlink ref="AK66" r:id="rId25"/>
    <hyperlink ref="AO66" r:id="rId26"/>
    <hyperlink ref="AK67" r:id="rId27"/>
    <hyperlink ref="AO67" r:id="rId28"/>
    <hyperlink ref="AK68" r:id="rId29"/>
    <hyperlink ref="AO68" r:id="rId30"/>
    <hyperlink ref="AK69" r:id="rId31"/>
    <hyperlink ref="AO69" r:id="rId32"/>
    <hyperlink ref="AK70" r:id="rId33"/>
    <hyperlink ref="AO70" r:id="rId34"/>
    <hyperlink ref="AK71" r:id="rId35"/>
    <hyperlink ref="AO71" r:id="rId36"/>
    <hyperlink ref="AK72" r:id="rId37"/>
    <hyperlink ref="AO72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2022-09-09T01:15:31Z</dcterms:created>
  <dcterms:modified xsi:type="dcterms:W3CDTF">2023-01-20T18:55:28Z</dcterms:modified>
</cp:coreProperties>
</file>