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12330" firstSheet="2"/>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45621"/>
</workbook>
</file>

<file path=xl/sharedStrings.xml><?xml version="1.0" encoding="utf-8"?>
<sst xmlns="http://schemas.openxmlformats.org/spreadsheetml/2006/main" count="714" uniqueCount="333">
  <si>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</si>
  <si>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</si>
  <si>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</si>
  <si>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</si>
  <si>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</si>
  <si>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</si>
  <si>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</si>
  <si>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</si>
  <si>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</si>
  <si>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</si>
  <si>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</si>
  <si>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</si>
  <si>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</si>
  <si>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</si>
  <si>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</si>
  <si>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</si>
  <si>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</si>
  <si>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</si>
  <si>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</si>
  <si>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</si>
  <si>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</si>
  <si>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</si>
  <si>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</si>
  <si>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</si>
  <si>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</si>
  <si>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</si>
  <si>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</si>
  <si>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</si>
  <si>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</si>
  <si>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</si>
  <si>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</si>
  <si>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</si>
  <si>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</si>
  <si>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</si>
  <si>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</si>
  <si>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</si>
  <si>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</si>
  <si>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</si>
  <si>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</si>
  <si>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</si>
  <si>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</si>
  <si>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</si>
  <si>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</si>
  <si>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</si>
  <si>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</si>
  <si>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</si>
  <si>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</si>
  <si>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</si>
  <si>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</si>
  <si>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</si>
  <si>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</si>
  <si>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</si>
  <si>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</si>
  <si>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</si>
  <si>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</si>
  <si>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</si>
  <si>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</si>
  <si>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</si>
  <si>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</si>
  <si>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</si>
  <si>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</si>
  <si>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</si>
  <si>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</si>
  <si>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</si>
  <si>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</si>
  <si>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</si>
  <si>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</si>
  <si>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</si>
  <si>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</si>
  <si>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</si>
  <si>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</si>
  <si>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</si>
  <si>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</si>
  <si>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</si>
  <si>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</si>
  <si>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</si>
  <si>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</si>
  <si>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</si>
  <si>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</si>
  <si>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</si>
  <si>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</si>
  <si>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</si>
  <si>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</si>
  <si>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</si>
  <si>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</si>
  <si>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</si>
  <si>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</si>
  <si>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</si>
  <si>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</si>
  <si>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</si>
  <si>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</si>
  <si>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</si>
  <si>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</si>
  <si>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</si>
  <si>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</si>
  <si>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</si>
  <si>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</si>
  <si>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</si>
  <si>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</si>
  <si>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</si>
  <si>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</si>
  <si>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</si>
  <si>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</si>
  <si>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</si>
  <si>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</si>
  <si>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</si>
  <si>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</si>
  <si>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</si>
  <si>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</si>
  <si>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</si>
  <si>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</si>
  <si>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</si>
  <si>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</si>
  <si>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</si>
  <si>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</si>
  <si>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</si>
  <si>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</si>
  <si>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</si>
  <si>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</si>
  <si>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</si>
  <si>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</si>
  <si>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</si>
  <si>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</si>
  <si>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</si>
  <si>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</si>
  <si>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</si>
  <si>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</si>
  <si>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</si>
  <si>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</si>
  <si>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</si>
  <si>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</si>
  <si>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</si>
  <si>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</si>
  <si>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</si>
  <si>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</si>
  <si>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</si>
  <si>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</si>
  <si>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</si>
  <si>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</si>
  <si>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</si>
  <si>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</si>
  <si>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</si>
  <si>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</si>
  <si>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</si>
  <si>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</si>
  <si>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</si>
  <si>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</si>
  <si>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</si>
  <si>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</si>
  <si>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</si>
  <si>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</si>
  <si>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</si>
  <si>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</si>
  <si>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</si>
  <si>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</si>
  <si>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</si>
  <si>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</si>
  <si>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</si>
  <si>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</si>
  <si>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</si>
  <si>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</si>
  <si>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</si>
  <si>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</si>
  <si>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</si>
  <si>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</si>
  <si>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</si>
  <si>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</si>
  <si>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</si>
  <si>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</si>
  <si>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</si>
  <si>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</si>
  <si>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</si>
  <si>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</si>
  <si>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</si>
  <si>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</si>
  <si>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</si>
  <si>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</si>
  <si>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</si>
  <si>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</si>
  <si>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</si>
  <si>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</si>
  <si>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</si>
  <si>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</si>
  <si>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</si>
  <si>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</si>
  <si>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</si>
  <si>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</si>
  <si>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</si>
  <si>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</si>
  <si>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</si>
  <si>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</si>
  <si>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</si>
  <si>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</si>
  <si>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</si>
  <si>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</si>
  <si>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</si>
  <si>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</si>
  <si>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</si>
  <si>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</si>
  <si>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</si>
  <si>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</si>
  <si>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</si>
  <si>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</si>
  <si>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</si>
  <si>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</si>
  <si>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</si>
  <si>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</si>
  <si>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</si>
  <si>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</si>
  <si>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</si>
  <si>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</si>
  <si>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</si>
  <si>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</si>
  <si>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</si>
  <si>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</si>
  <si>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</si>
  <si>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</si>
  <si>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</si>
  <si>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</si>
  <si>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</si>
  <si>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</si>
  <si>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</si>
  <si>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</si>
  <si>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</si>
  <si>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</si>
  <si>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</si>
  <si>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</si>
  <si>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</si>
  <si>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</si>
  <si>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</si>
  <si>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</si>
  <si>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</si>
  <si>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</si>
  <si>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</si>
  <si>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</si>
  <si>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</si>
  <si>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</si>
  <si>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</si>
  <si>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</si>
  <si>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</si>
  <si>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</si>
  <si>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</si>
  <si>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</si>
  <si>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</si>
  <si>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</si>
  <si>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</si>
  <si>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</si>
  <si>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</si>
  <si>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</si>
  <si>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</si>
  <si>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</si>
  <si>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</si>
  <si>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</si>
  <si>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</si>
  <si>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</si>
  <si>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</si>
  <si>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</si>
  <si>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</si>
  <si>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</si>
  <si>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</si>
  <si>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</si>
  <si>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</si>
  <si>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</si>
  <si>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https://www.caprepol.cdmx.gob.mx/servicios</t>
  </si>
  <si>
    <t>NO APLICA</t>
  </si>
  <si>
    <t>SOLICITUD DE PENSIÓN</t>
  </si>
  <si>
    <t>ELEMENTOS DE LA POLICÍA PREVENTIVA, POLICÍA BANCARIA E INDUSTRIAL, H. CUERPO DE BOMBEROS DEL DISTRITO FEDERAL Y FAMILIARES DERECHOHABIENTES</t>
  </si>
  <si>
    <t>LA OBTENCIÓN DE LAS PENSIONES POR: JUBILACIÓN, EDAD Y TIEMPO DE SERVICIOS, INVALIDEZ, CAUSA DE MUERTE AJENA O POR RIESGO DE TRABAJO, CESANTÍA EN EDAD AVANZADA.</t>
  </si>
  <si>
    <t>PRESENCIAL</t>
  </si>
  <si>
    <t>REQ_PENSIONES</t>
  </si>
  <si>
    <t>90 DIAS</t>
  </si>
  <si>
    <t>HASTA EL DESCESO DEL PENSIONARIO O BENEFICIARIO</t>
  </si>
  <si>
    <t xml:space="preserve">OTORGAMIENTO DE PENSIONES: ARTÍCULOS 26,27,28,29,30,31 Y 32 DE LA LEY DE LA CAJA DE PREVISIÓN DE LA POLICÍA PREVENTIVA DEL DISTRITO FEDERAL Y LOS ARTÍCULOS 26 Y 28 DEL REGLAMENTO DE LA MISMA LEY.                                         ● INDEMNIZACIÓN POR RETIRO VOLUNTARIO: ARTÍCULO 33 DE LA LEY DE LA CAPREPOL.            ● PAGA DE DEFUNCIÓN: ARTÍCULO 34 DE LA LEY DE LA CAPREPOL Y ARTÍCULO 30 DEL REGLAMENTO DE LA MISMA LEY.                       ● AYUDA DE GASTOS FUNERARIOS:ARTÍCULO 35 DE LA LEY DE LA CAPOREPOL Y ARTÍCULO 31 DEL REGLAMENTO DE LA MISMA LEY.      EXPEDICIÓN DE COPIAS CERTIFICADAS: ARTÍCULO 6 FRACCIÓN II DEL REGLAMENTO DE LA LEY DE LA CAJA DE PREVISIÓN DE LA POLICÍA PREVENTIVA DEL DISTRITO FEDERAL Y  ARTÍCULO 248 FRACCIONES I INCISO C Y II INCISO B DEL CÓDIGO FISCAL DEL DISTRITO FEDERAL. </t>
  </si>
  <si>
    <t>PRESENTAR SU RECURSO DE INCONFORMIDAD</t>
  </si>
  <si>
    <t>MANUAL ADMINISTRATIVO DE LA CAJA DE PREVISIÓN DE LA POLICÍA PREVENTIVA DE LA CDMX</t>
  </si>
  <si>
    <t>GERENCIA DE PRESTACIONES Y BIENESTAR SOCIAL</t>
  </si>
  <si>
    <t>INDEMNIZACIÓN POR RETIRO VOLUNTARIO</t>
  </si>
  <si>
    <t xml:space="preserve">EL ELEMENTO QUE SIN TENER DERECHO A ALGUNA PENSIÓN DE LAS SEÑALADAS EN ESTA LEY SE SEPARE VOLUNTARIAMENTE DEL SERVICIO ACTIVO EN FORMA DEFINITIVA, TENDRÁ DERECHO A UNA INDEMINIZACIÓN. </t>
  </si>
  <si>
    <t>INDEMNIZACION</t>
  </si>
  <si>
    <t>45  DIAS</t>
  </si>
  <si>
    <t>CONCLUYE TRÁMITE</t>
  </si>
  <si>
    <t>AYUDA DE GASTOS FUNERARIOS</t>
  </si>
  <si>
    <t>FAMILIARES DERECHOHABIENTES DE LA POLICÍA PREVENTIVA, POLICÍA BANCARIA E INDUSTRIAL Y H. CUERPO DE BOMBEROS DEL DISTRITO FEDERAL</t>
  </si>
  <si>
    <t>SE OTORGARÁ UNA AYUDA PARA GASTOS FUNERARIOS A LOS DERECHOHABIENTES DE ELEMENTOS EN ACTIVO, PENSIONADOS O JUBILADOS QUE FALLEZCAN.</t>
  </si>
  <si>
    <t>AYUDA_ GASTOS_FUNERARIOS</t>
  </si>
  <si>
    <t>20 DÍAS</t>
  </si>
  <si>
    <t>EXPEDICIÓN DE COPIAS SIMPLES Y CERTIFICADAS DE DIVERSOS DOCUMENTOS</t>
  </si>
  <si>
    <t>SE REALIZARÁ LA EXPEDICIÓN DE COPIAS SIMPLES Y/O CERTIFICADAS DE DOCUMENTOS QUE OBREN EN EL EXPEDIENTE DEL SOLICITANTE.</t>
  </si>
  <si>
    <t>LEYENDA DATOS PERSONALES</t>
  </si>
  <si>
    <t>20 DIAS</t>
  </si>
  <si>
    <t>ACTUALIZACIÓN DE DATOS (DIRECCIÓN, TELEFONO Y ESTADO CIVIL)</t>
  </si>
  <si>
    <t xml:space="preserve">SE EFECTUA LA ACTUALIZACIÓN DE DATOS A SOLICITUD DE PARTE </t>
  </si>
  <si>
    <t>30 DÍAS</t>
  </si>
  <si>
    <t>Insurgente Pedro Moreno</t>
  </si>
  <si>
    <t>219 P.B.</t>
  </si>
  <si>
    <t>no aplica</t>
  </si>
  <si>
    <t>Cuahutémoc</t>
  </si>
  <si>
    <t>N/A</t>
  </si>
  <si>
    <t xml:space="preserve">219 Primer Piso </t>
  </si>
  <si>
    <t>55-51-41-00-07 AL 15 EXT 1230</t>
  </si>
  <si>
    <t>LUNES A VIERNES 08:00 A 13:30 HRS</t>
  </si>
  <si>
    <t>55-51-41-00-07 AL 15 EXT 1419</t>
  </si>
  <si>
    <t>BANCO HSBC</t>
  </si>
  <si>
    <t>oipcaprepol@gmail.com</t>
  </si>
  <si>
    <t>NO APLICA, LA NORMATIVIDAD DE LA CAPREPOL NO LO CONTEMPLA</t>
  </si>
  <si>
    <t>https://www.caprepol.cdmx.gob.mx/servicios/servicio/ayuda-gastos-funerarios</t>
  </si>
  <si>
    <t>https://www.caprepol.cdmx.gob.mx/servicios/servicio/certificacion-de-documentos</t>
  </si>
  <si>
    <t>https://www.caprepol.cdmx.gob.mx/servicios/servicio/actualizacion-de-datos</t>
  </si>
  <si>
    <t>rhdalgov@caprepol.cdmx.gob.mx</t>
  </si>
  <si>
    <t>DATOS PERSONALES</t>
  </si>
  <si>
    <t>DIRECTO</t>
  </si>
  <si>
    <t>ACCEDER A SUS DATOS PERSONALES</t>
  </si>
  <si>
    <t>PRESENCIAL Y/O LINEA</t>
  </si>
  <si>
    <t>https://data.consejeria.cdmx.gob.mx/index.php/leyes/leyes/1401-ley-de-proteccion-de-datos-personales-en-posesion-de-sujetos-obligados-de-la-ciudad-de-mexico</t>
  </si>
  <si>
    <t>LA LEY DE TRANSPARENCIA, ACCESO A LA INFORMACIÓN PÚBLICA Y RENDICIÓN DE CUENTAS DE LA CIUDAD DE MÉXICO, NO SEÑALA QUE SE PRESENTE DOCUMENTO ALGUNO</t>
  </si>
  <si>
    <t>https://www.infocdmx.org.mx/aviso/formatos.html</t>
  </si>
  <si>
    <t>15 DÍAS</t>
  </si>
  <si>
    <t>5 DÍAS</t>
  </si>
  <si>
    <t>10 DÍAS</t>
  </si>
  <si>
    <t xml:space="preserve">Código Físcal de la Ciudad de México </t>
  </si>
  <si>
    <t xml:space="preserve"> LEY DE PROTECCIÓN DE DATOS PERSONALES DE LA CIUDAD DE MÉXICO</t>
  </si>
  <si>
    <t>EL SOLICITANTE TIENE DERECHO A PRESENTAR RECURSO DE REVISIÓN
NO APLICA LA AFIRMATIVA O NEGATIVA FICTA</t>
  </si>
  <si>
    <t>5551410807 ext. 1230   iopcaprepol@gmail.com</t>
  </si>
  <si>
    <t>https://www.transparencia.cdmx.gob.mx/caja-de-prevision-de-la-policia-preventiva-de-la-ciudad-de-mexico</t>
  </si>
  <si>
    <t>UNIDAD DE TRANSPARENCIA</t>
  </si>
  <si>
    <t>INFORMACIÓN PÚBLICA</t>
  </si>
  <si>
    <t>OBTENER INFORMACIÓN DE INTERES PÚBLICO</t>
  </si>
  <si>
    <t>https://data.consejeria.cdmx.gob.mx/index.php/leyes/leyes/1274-ley-de-transparencia-acceso-a-la-informacion-publica-y-rendicion-de-cuentas-de-la-ciudad-de-mexico</t>
  </si>
  <si>
    <t>PARA ACREDITAR SU IDENTIDAD EL TITULAR DE LOS DATOS PERSONALES O SU REPRESENTANTE SE NECESITA PRESENTAR DOCUMENTO OFICIAL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
EN CASO DE SER REPRESENTANTE LEGAL, SE NECITA PRESENTAR: INSTRUMENTO PÚBLICO, CARTA PODER FIRMADA ANTE DOS TESTIGOS Y RATIFICADAS LAS FIRMAS ANTE FEDATARIO PÚBLICO.
EN EL CASO DE RECTIFICACIÓN DE DATOS PERSONALES, SE NECESITA ANEXAR DOCUMENTO COMPROBATORIO QUE SUSTENTE SU PETICIÓN.</t>
  </si>
  <si>
    <t>9 DÍAS</t>
  </si>
  <si>
    <t>3 DÍAS</t>
  </si>
  <si>
    <t>DÍAS 10</t>
  </si>
  <si>
    <t xml:space="preserve">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</si>
</sst>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0" xfId="1"/>
    <xf numFmtId="0" fontId="0" fillId="0" borderId="0" xfId="0"/>
    <xf numFmtId="0" fontId="0" fillId="0" borderId="0" xfId="0" applyFill="1"/>
    <xf numFmtId="14" fontId="0" fillId="0" borderId="0" xfId="0" applyNumberFormat="1" applyFill="1"/>
    <xf numFmtId="0" fontId="0" fillId="0" borderId="0" xfId="0"/>
    <xf numFmtId="0" fontId="0" fillId="0" borderId="0" xfId="0"/>
    <xf numFmtId="14" fontId="0" fillId="0" borderId="0" xfId="0" applyNumberFormat="1"/>
    <xf numFmtId="14" fontId="0" fillId="0" borderId="0" xfId="0" applyNumberFormat="1" applyAlignment="1">
      <alignment horizontal="right"/>
    </xf>
    <xf numFmtId="0" fontId="1" fillId="0" borderId="0" xfId="2" applyFont="1" applyBorder="1" applyAlignment="1">
      <alignment vertical="center" wrapText="1"/>
    </xf>
    <xf numFmtId="0" fontId="0" fillId="0" borderId="0" xfId="0" applyFill="1" applyBorder="1"/>
    <xf numFmtId="0" fontId="0" fillId="0" borderId="0" xfId="0" applyBorder="1"/>
    <xf numFmtId="0" fontId="4" fillId="0" borderId="0" xfId="1" applyBorder="1"/>
    <xf numFmtId="0" fontId="0" fillId="4" borderId="0"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consejeria.cdmx.gob.mx/index.php/leyes/leyes/1274-ley-de-transparencia-acceso-a-la-informacion-publica-y-rendicion-de-cuentas-de-la-ciudad-de-mexico" TargetMode="External"/><Relationship Id="rId1" Type="http://schemas.openxmlformats.org/officeDocument/2006/relationships/hyperlink" Target="https://data.consejeria.cdmx.gob.mx/index.php/leyes/leyes/1401-ley-de-proteccion-de-datos-personales-en-posesion-de-sujetos-obligados-de-la-ciudad-de-mexico"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rhdalgov@caprepol.cdmx.gob.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B2"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2022</v>
      </c>
      <c r="B8" s="7">
        <v>44835</v>
      </c>
      <c r="C8" s="7">
        <v>44926</v>
      </c>
      <c r="D8" s="6" t="s">
        <v>265</v>
      </c>
      <c r="E8" s="6" t="s">
        <v>266</v>
      </c>
      <c r="F8" s="6" t="s">
        <v>267</v>
      </c>
      <c r="G8" s="6" t="s">
        <v>268</v>
      </c>
      <c r="H8" s="6" t="s">
        <v>263</v>
      </c>
      <c r="I8" s="6" t="s">
        <v>269</v>
      </c>
      <c r="J8" s="6" t="s">
        <v>263</v>
      </c>
      <c r="K8" t="s">
        <v>270</v>
      </c>
      <c r="L8" t="s">
        <v>271</v>
      </c>
      <c r="M8" t="s">
        <v>304</v>
      </c>
      <c r="N8" t="s">
        <v>264</v>
      </c>
      <c r="O8">
        <v>2</v>
      </c>
      <c r="P8">
        <v>2</v>
      </c>
      <c r="Q8">
        <v>0</v>
      </c>
      <c r="R8" t="s">
        <v>264</v>
      </c>
      <c r="S8">
        <v>1</v>
      </c>
      <c r="T8" t="s">
        <v>272</v>
      </c>
      <c r="U8" t="s">
        <v>273</v>
      </c>
      <c r="V8" t="s">
        <v>264</v>
      </c>
      <c r="W8">
        <v>2</v>
      </c>
      <c r="X8">
        <v>2</v>
      </c>
      <c r="Y8" t="s">
        <v>274</v>
      </c>
      <c r="Z8" s="6" t="s">
        <v>263</v>
      </c>
      <c r="AA8" s="6" t="s">
        <v>263</v>
      </c>
      <c r="AB8" s="6" t="s">
        <v>275</v>
      </c>
      <c r="AC8" s="7">
        <v>44931</v>
      </c>
      <c r="AD8" s="7">
        <v>44926</v>
      </c>
      <c r="AE8" s="6"/>
    </row>
    <row r="9" spans="1:31" x14ac:dyDescent="0.25">
      <c r="A9" s="8">
        <v>2022</v>
      </c>
      <c r="B9" s="7">
        <v>44835</v>
      </c>
      <c r="C9" s="7">
        <v>44926</v>
      </c>
      <c r="D9" s="6" t="s">
        <v>276</v>
      </c>
      <c r="E9" s="6" t="s">
        <v>266</v>
      </c>
      <c r="F9" s="6" t="s">
        <v>277</v>
      </c>
      <c r="G9" s="6" t="s">
        <v>268</v>
      </c>
      <c r="H9" s="6" t="s">
        <v>263</v>
      </c>
      <c r="I9" s="6" t="s">
        <v>278</v>
      </c>
      <c r="J9" s="6" t="s">
        <v>263</v>
      </c>
      <c r="K9" t="s">
        <v>279</v>
      </c>
      <c r="L9" t="s">
        <v>280</v>
      </c>
      <c r="M9" s="5" t="s">
        <v>304</v>
      </c>
      <c r="N9" t="s">
        <v>264</v>
      </c>
      <c r="O9">
        <v>2</v>
      </c>
      <c r="P9">
        <v>2</v>
      </c>
      <c r="Q9">
        <v>0</v>
      </c>
      <c r="R9" t="s">
        <v>264</v>
      </c>
      <c r="S9">
        <v>1</v>
      </c>
      <c r="T9" t="s">
        <v>272</v>
      </c>
      <c r="U9" t="s">
        <v>273</v>
      </c>
      <c r="V9" t="s">
        <v>264</v>
      </c>
      <c r="W9">
        <v>2</v>
      </c>
      <c r="X9">
        <v>2</v>
      </c>
      <c r="Y9" t="s">
        <v>274</v>
      </c>
      <c r="Z9" s="6" t="s">
        <v>263</v>
      </c>
      <c r="AA9" s="6" t="s">
        <v>263</v>
      </c>
      <c r="AB9" s="6" t="s">
        <v>275</v>
      </c>
      <c r="AC9" s="7">
        <v>44931</v>
      </c>
      <c r="AD9" s="7">
        <v>44926</v>
      </c>
      <c r="AE9" s="6"/>
    </row>
    <row r="10" spans="1:31" x14ac:dyDescent="0.25">
      <c r="A10" s="8">
        <v>2022</v>
      </c>
      <c r="B10" s="7">
        <v>44835</v>
      </c>
      <c r="C10" s="7">
        <v>44926</v>
      </c>
      <c r="D10" s="6" t="s">
        <v>281</v>
      </c>
      <c r="E10" s="6" t="s">
        <v>282</v>
      </c>
      <c r="F10" s="6" t="s">
        <v>283</v>
      </c>
      <c r="G10" s="6" t="s">
        <v>268</v>
      </c>
      <c r="H10" s="6" t="s">
        <v>305</v>
      </c>
      <c r="I10" s="6" t="s">
        <v>284</v>
      </c>
      <c r="J10" s="6" t="s">
        <v>305</v>
      </c>
      <c r="K10" t="s">
        <v>285</v>
      </c>
      <c r="L10" t="s">
        <v>280</v>
      </c>
      <c r="M10" s="5" t="s">
        <v>304</v>
      </c>
      <c r="N10" t="s">
        <v>264</v>
      </c>
      <c r="O10">
        <v>2</v>
      </c>
      <c r="P10">
        <v>2</v>
      </c>
      <c r="Q10">
        <v>0</v>
      </c>
      <c r="R10" t="s">
        <v>264</v>
      </c>
      <c r="S10">
        <v>1</v>
      </c>
      <c r="T10" t="s">
        <v>272</v>
      </c>
      <c r="U10" t="s">
        <v>273</v>
      </c>
      <c r="V10" t="s">
        <v>264</v>
      </c>
      <c r="W10">
        <v>2</v>
      </c>
      <c r="X10">
        <v>2</v>
      </c>
      <c r="Y10" t="s">
        <v>274</v>
      </c>
      <c r="Z10" s="6" t="s">
        <v>305</v>
      </c>
      <c r="AA10" s="6" t="s">
        <v>305</v>
      </c>
      <c r="AB10" s="6" t="s">
        <v>275</v>
      </c>
      <c r="AC10" s="7">
        <v>44931</v>
      </c>
      <c r="AD10" s="7">
        <v>44926</v>
      </c>
      <c r="AE10" s="6"/>
    </row>
    <row r="11" spans="1:31" x14ac:dyDescent="0.25">
      <c r="A11" s="8">
        <v>2022</v>
      </c>
      <c r="B11" s="7">
        <v>44835</v>
      </c>
      <c r="C11" s="7">
        <v>44926</v>
      </c>
      <c r="D11" s="6" t="s">
        <v>286</v>
      </c>
      <c r="E11" s="6" t="s">
        <v>282</v>
      </c>
      <c r="F11" s="6" t="s">
        <v>287</v>
      </c>
      <c r="G11" s="6" t="s">
        <v>268</v>
      </c>
      <c r="H11" s="6" t="s">
        <v>306</v>
      </c>
      <c r="I11" s="6" t="s">
        <v>288</v>
      </c>
      <c r="J11" s="6" t="s">
        <v>306</v>
      </c>
      <c r="K11" t="s">
        <v>289</v>
      </c>
      <c r="L11" t="s">
        <v>280</v>
      </c>
      <c r="M11" s="5" t="s">
        <v>304</v>
      </c>
      <c r="N11" t="s">
        <v>264</v>
      </c>
      <c r="O11">
        <v>2</v>
      </c>
      <c r="P11">
        <v>2</v>
      </c>
      <c r="Q11">
        <v>0</v>
      </c>
      <c r="R11" t="s">
        <v>264</v>
      </c>
      <c r="S11">
        <v>1</v>
      </c>
      <c r="T11" t="s">
        <v>272</v>
      </c>
      <c r="U11" t="s">
        <v>273</v>
      </c>
      <c r="V11" t="s">
        <v>264</v>
      </c>
      <c r="W11">
        <v>2</v>
      </c>
      <c r="X11">
        <v>2</v>
      </c>
      <c r="Y11" t="s">
        <v>274</v>
      </c>
      <c r="Z11" s="6" t="s">
        <v>306</v>
      </c>
      <c r="AA11" s="6" t="s">
        <v>306</v>
      </c>
      <c r="AB11" s="6" t="s">
        <v>275</v>
      </c>
      <c r="AC11" s="7">
        <v>44931</v>
      </c>
      <c r="AD11" s="7">
        <v>44926</v>
      </c>
      <c r="AE11" s="6"/>
    </row>
    <row r="12" spans="1:31" x14ac:dyDescent="0.25">
      <c r="A12" s="8">
        <v>2022</v>
      </c>
      <c r="B12" s="7">
        <v>44835</v>
      </c>
      <c r="C12" s="7">
        <v>44926</v>
      </c>
      <c r="D12" s="6" t="s">
        <v>290</v>
      </c>
      <c r="E12" s="6" t="s">
        <v>282</v>
      </c>
      <c r="F12" s="6" t="s">
        <v>291</v>
      </c>
      <c r="G12" s="6" t="s">
        <v>268</v>
      </c>
      <c r="H12" s="6" t="s">
        <v>307</v>
      </c>
      <c r="I12" s="6" t="s">
        <v>288</v>
      </c>
      <c r="J12" s="6" t="s">
        <v>307</v>
      </c>
      <c r="K12" t="s">
        <v>292</v>
      </c>
      <c r="L12" t="s">
        <v>280</v>
      </c>
      <c r="M12" s="5" t="s">
        <v>304</v>
      </c>
      <c r="N12" t="s">
        <v>264</v>
      </c>
      <c r="O12">
        <v>2</v>
      </c>
      <c r="P12">
        <v>2</v>
      </c>
      <c r="Q12">
        <v>0</v>
      </c>
      <c r="R12" t="s">
        <v>264</v>
      </c>
      <c r="S12">
        <v>1</v>
      </c>
      <c r="T12" t="s">
        <v>272</v>
      </c>
      <c r="U12" t="s">
        <v>273</v>
      </c>
      <c r="V12" t="s">
        <v>264</v>
      </c>
      <c r="W12">
        <v>2</v>
      </c>
      <c r="X12">
        <v>2</v>
      </c>
      <c r="Y12" t="s">
        <v>274</v>
      </c>
      <c r="Z12" s="6" t="s">
        <v>307</v>
      </c>
      <c r="AA12" s="6" t="s">
        <v>307</v>
      </c>
      <c r="AB12" s="6" t="s">
        <v>275</v>
      </c>
      <c r="AC12" s="7">
        <v>44931</v>
      </c>
      <c r="AD12" s="7">
        <v>44926</v>
      </c>
      <c r="AE12" s="6"/>
    </row>
    <row r="13" spans="1:31" ht="30" x14ac:dyDescent="0.25">
      <c r="A13" s="9">
        <v>2022</v>
      </c>
      <c r="B13" s="10">
        <v>44743</v>
      </c>
      <c r="C13" s="11">
        <v>44834</v>
      </c>
      <c r="D13" s="12" t="s">
        <v>309</v>
      </c>
      <c r="E13" s="13" t="s">
        <v>310</v>
      </c>
      <c r="F13" s="14" t="s">
        <v>311</v>
      </c>
      <c r="G13" s="13" t="s">
        <v>312</v>
      </c>
      <c r="H13" s="15" t="s">
        <v>313</v>
      </c>
      <c r="I13" s="13" t="s">
        <v>314</v>
      </c>
      <c r="J13" s="14" t="s">
        <v>315</v>
      </c>
      <c r="K13" s="14" t="s">
        <v>316</v>
      </c>
      <c r="L13" s="14" t="s">
        <v>317</v>
      </c>
      <c r="M13" s="14" t="s">
        <v>318</v>
      </c>
      <c r="N13" s="14" t="s">
        <v>264</v>
      </c>
      <c r="O13" s="14">
        <v>1</v>
      </c>
      <c r="P13" s="14">
        <v>1</v>
      </c>
      <c r="Q13" s="14">
        <v>0</v>
      </c>
      <c r="R13" s="14" t="s">
        <v>319</v>
      </c>
      <c r="S13" s="14">
        <v>2</v>
      </c>
      <c r="T13" s="14" t="s">
        <v>320</v>
      </c>
      <c r="U13" s="14" t="s">
        <v>321</v>
      </c>
      <c r="V13" s="14" t="s">
        <v>264</v>
      </c>
      <c r="W13" s="16">
        <v>1</v>
      </c>
      <c r="X13" s="16">
        <v>1</v>
      </c>
      <c r="Y13" s="14" t="s">
        <v>322</v>
      </c>
      <c r="Z13" s="13" t="s">
        <v>323</v>
      </c>
      <c r="AA13" s="13" t="s">
        <v>323</v>
      </c>
      <c r="AB13" s="13" t="s">
        <v>324</v>
      </c>
      <c r="AC13" s="10">
        <v>44931</v>
      </c>
      <c r="AD13" s="10">
        <v>44926</v>
      </c>
    </row>
    <row r="14" spans="1:31" ht="30" x14ac:dyDescent="0.25">
      <c r="A14" s="9">
        <v>2022</v>
      </c>
      <c r="B14" s="10">
        <v>44743</v>
      </c>
      <c r="C14" s="11">
        <v>44834</v>
      </c>
      <c r="D14" s="12" t="s">
        <v>325</v>
      </c>
      <c r="E14" s="13" t="s">
        <v>310</v>
      </c>
      <c r="F14" s="14" t="s">
        <v>326</v>
      </c>
      <c r="G14" s="13" t="s">
        <v>312</v>
      </c>
      <c r="H14" s="15" t="s">
        <v>327</v>
      </c>
      <c r="I14" s="13" t="s">
        <v>328</v>
      </c>
      <c r="J14" s="14" t="s">
        <v>315</v>
      </c>
      <c r="K14" s="14" t="s">
        <v>329</v>
      </c>
      <c r="L14" s="14" t="s">
        <v>330</v>
      </c>
      <c r="M14" s="14" t="s">
        <v>331</v>
      </c>
      <c r="N14" s="14" t="s">
        <v>264</v>
      </c>
      <c r="O14" s="14">
        <v>1</v>
      </c>
      <c r="P14" s="14">
        <v>1</v>
      </c>
      <c r="Q14" s="14">
        <v>0</v>
      </c>
      <c r="R14" s="14" t="s">
        <v>319</v>
      </c>
      <c r="S14" s="14">
        <v>2</v>
      </c>
      <c r="T14" s="14" t="s">
        <v>332</v>
      </c>
      <c r="U14" s="14" t="s">
        <v>321</v>
      </c>
      <c r="V14" s="14" t="s">
        <v>264</v>
      </c>
      <c r="W14" s="16">
        <v>1</v>
      </c>
      <c r="X14" s="16">
        <v>1</v>
      </c>
      <c r="Y14" s="14" t="s">
        <v>322</v>
      </c>
      <c r="Z14" s="13" t="s">
        <v>323</v>
      </c>
      <c r="AA14" s="13" t="s">
        <v>323</v>
      </c>
      <c r="AB14" s="13" t="s">
        <v>324</v>
      </c>
      <c r="AC14" s="10">
        <v>44931</v>
      </c>
      <c r="AD14" s="10">
        <v>44926</v>
      </c>
    </row>
  </sheetData>
  <mergeCells count="7">
    <mergeCell ref="A6:AE6"/>
    <mergeCell ref="A2:C2"/>
    <mergeCell ref="D2:F2"/>
    <mergeCell ref="G2:I2"/>
    <mergeCell ref="A3:C3"/>
    <mergeCell ref="D3:F3"/>
    <mergeCell ref="G3:I3"/>
  </mergeCells>
  <hyperlinks>
    <hyperlink ref="H13" r:id="rId1"/>
    <hyperlink ref="H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topLeftCell="A3" workbookViewId="0">
      <selection activeCell="A4" sqref="A4:O5"/>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s="3">
        <v>1</v>
      </c>
      <c r="B4" s="3" t="s">
        <v>114</v>
      </c>
      <c r="C4" s="3" t="s">
        <v>293</v>
      </c>
      <c r="D4" s="3" t="s">
        <v>294</v>
      </c>
      <c r="E4" s="3" t="s">
        <v>295</v>
      </c>
      <c r="F4" s="3" t="s">
        <v>139</v>
      </c>
      <c r="G4" s="3" t="s">
        <v>173</v>
      </c>
      <c r="H4" s="3">
        <v>1</v>
      </c>
      <c r="I4" s="3" t="s">
        <v>296</v>
      </c>
      <c r="J4" s="3">
        <v>9</v>
      </c>
      <c r="K4" s="3" t="s">
        <v>296</v>
      </c>
      <c r="L4" s="3">
        <v>9</v>
      </c>
      <c r="M4" s="3" t="s">
        <v>202</v>
      </c>
      <c r="N4" s="3">
        <v>6300</v>
      </c>
      <c r="O4" s="3" t="s">
        <v>297</v>
      </c>
    </row>
    <row r="5" spans="1:15" x14ac:dyDescent="0.25">
      <c r="A5" s="3">
        <v>2</v>
      </c>
      <c r="B5" s="3" t="s">
        <v>114</v>
      </c>
      <c r="C5" s="3" t="s">
        <v>293</v>
      </c>
      <c r="D5" s="3" t="s">
        <v>298</v>
      </c>
      <c r="E5" s="3" t="s">
        <v>295</v>
      </c>
      <c r="F5" s="3" t="s">
        <v>139</v>
      </c>
      <c r="G5" s="3" t="s">
        <v>173</v>
      </c>
      <c r="H5" s="3">
        <v>1</v>
      </c>
      <c r="I5" s="3" t="s">
        <v>296</v>
      </c>
      <c r="J5" s="3">
        <v>9</v>
      </c>
      <c r="K5" s="3" t="s">
        <v>296</v>
      </c>
      <c r="L5" s="3">
        <v>9</v>
      </c>
      <c r="M5" s="3" t="s">
        <v>202</v>
      </c>
      <c r="N5" s="3">
        <v>6300</v>
      </c>
      <c r="O5" s="3" t="s">
        <v>297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7" sqref="I37"/>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s="3">
        <v>1</v>
      </c>
      <c r="B4" s="3" t="s">
        <v>299</v>
      </c>
      <c r="C4" s="4" t="s">
        <v>303</v>
      </c>
      <c r="D4" s="3" t="s">
        <v>300</v>
      </c>
    </row>
    <row r="5" spans="1:4" x14ac:dyDescent="0.25">
      <c r="A5" s="3">
        <v>2</v>
      </c>
      <c r="B5" s="3" t="s">
        <v>301</v>
      </c>
      <c r="C5" s="4" t="s">
        <v>308</v>
      </c>
      <c r="D5" s="3" t="s">
        <v>300</v>
      </c>
    </row>
  </sheetData>
  <hyperlinks>
    <hyperlink ref="C4" r:id="rId1" display="mailto:oipcaprepol@gmail.com"/>
    <hyperlink ref="C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s="3">
        <v>1</v>
      </c>
      <c r="B4" s="3" t="s">
        <v>264</v>
      </c>
    </row>
    <row r="5" spans="1:2" x14ac:dyDescent="0.25">
      <c r="A5" s="3">
        <v>2</v>
      </c>
      <c r="B5" s="3" t="s">
        <v>302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2021-07-01T22:24:07Z</dcterms:created>
  <dcterms:modified xsi:type="dcterms:W3CDTF">2023-01-17T18:28:31Z</dcterms:modified>
</cp:coreProperties>
</file>