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86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[1]Hidden_3!$A$1:$A$32</definedName>
  </definedNames>
  <calcPr calcId="0"/>
</workbook>
</file>

<file path=xl/sharedStrings.xml><?xml version="1.0" encoding="utf-8"?>
<sst xmlns="http://schemas.openxmlformats.org/spreadsheetml/2006/main" count="2018" uniqueCount="646">
  <si>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</si>
  <si>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</si>
  <si>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</si>
  <si>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</si>
  <si>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</si>
  <si>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</si>
  <si>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</si>
  <si>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</si>
  <si>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</si>
  <si>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</si>
  <si>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</si>
  <si>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</si>
  <si>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</si>
  <si>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</si>
  <si>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</si>
  <si>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</si>
  <si>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</si>
  <si>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</si>
  <si>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</si>
  <si>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</si>
  <si>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</si>
  <si>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</si>
  <si>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</si>
  <si>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</si>
  <si>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</si>
  <si>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</si>
  <si>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</si>
  <si>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</si>
  <si>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</si>
  <si>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</si>
  <si>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</si>
  <si>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</si>
  <si>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</si>
  <si>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</si>
  <si>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</si>
  <si>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</si>
  <si>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</si>
  <si>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</si>
  <si>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</si>
  <si>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</si>
  <si>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</si>
  <si>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</si>
  <si>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</si>
  <si>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</si>
  <si>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</si>
  <si>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</si>
  <si>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</si>
  <si>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</si>
  <si>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</si>
  <si>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</si>
  <si>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</si>
  <si>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</si>
  <si>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</si>
  <si>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</si>
  <si>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</si>
  <si>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</si>
  <si>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</si>
  <si>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</si>
  <si>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</si>
  <si>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</si>
  <si>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</si>
  <si>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</si>
  <si>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</si>
  <si>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</si>
  <si>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</si>
  <si>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</si>
  <si>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</si>
  <si>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</si>
  <si>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</si>
  <si>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</si>
  <si>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</si>
  <si>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</si>
  <si>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</si>
  <si>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</si>
  <si>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</si>
  <si>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</si>
  <si>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</si>
  <si>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</si>
  <si>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</si>
  <si>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</si>
  <si>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</si>
  <si>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</si>
  <si>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</si>
  <si>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</si>
  <si>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</si>
  <si>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</si>
  <si>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</si>
  <si>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</si>
  <si>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</si>
  <si>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</si>
  <si>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</si>
  <si>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</si>
  <si>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</si>
  <si>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</si>
  <si>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</si>
  <si>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</si>
  <si>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</si>
  <si>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</si>
  <si>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</si>
  <si>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</si>
  <si>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</si>
  <si>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</si>
  <si>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</si>
  <si>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</si>
  <si>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</si>
  <si>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</si>
  <si>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</si>
  <si>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</si>
  <si>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</si>
  <si>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</si>
  <si>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</si>
  <si>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</si>
  <si>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</si>
  <si>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</si>
  <si>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</si>
  <si>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</si>
  <si>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</si>
  <si>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</si>
  <si>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</si>
  <si>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</si>
  <si>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</si>
  <si>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</si>
  <si>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</si>
  <si>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</si>
  <si>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</si>
  <si>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</si>
  <si>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</si>
  <si>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</si>
  <si>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</si>
  <si>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</si>
  <si>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</si>
  <si>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</si>
  <si>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</si>
  <si>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</si>
  <si>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</si>
  <si>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</si>
  <si>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</si>
  <si>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</si>
  <si>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</si>
  <si>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</si>
  <si>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</si>
  <si>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</si>
  <si>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</si>
  <si>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</si>
  <si>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</si>
  <si>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</si>
  <si>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</si>
  <si>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</si>
  <si>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</si>
  <si>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</si>
  <si>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</si>
  <si>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</si>
  <si>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</si>
  <si>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</si>
  <si>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</si>
  <si>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</si>
  <si>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</si>
  <si>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</si>
  <si>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</si>
  <si>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</si>
  <si>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</si>
  <si>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</si>
  <si>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</si>
  <si>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</si>
  <si>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</si>
  <si>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</si>
  <si>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</si>
  <si>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</si>
  <si>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</si>
  <si>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</si>
  <si>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</si>
  <si>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</si>
  <si>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</si>
  <si>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</si>
  <si>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</si>
  <si>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</si>
  <si>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</si>
  <si>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</si>
  <si>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</si>
  <si>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</si>
  <si>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</si>
  <si>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</si>
  <si>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</si>
  <si>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</si>
  <si>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</si>
  <si>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</si>
  <si>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</si>
  <si>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</si>
  <si>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</si>
  <si>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</si>
  <si>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</si>
  <si>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</si>
  <si>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</si>
  <si>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</si>
  <si>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</si>
  <si>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</si>
  <si>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</si>
  <si>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</si>
  <si>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</si>
  <si>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</si>
  <si>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</si>
  <si>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</si>
  <si>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</si>
  <si>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</si>
  <si>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</si>
  <si>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</si>
  <si>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</si>
  <si>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</si>
  <si>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</si>
  <si>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</si>
  <si>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</si>
  <si>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</si>
  <si>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</si>
  <si>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</si>
  <si>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</si>
  <si>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</si>
  <si>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</si>
  <si>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</si>
  <si>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</si>
  <si>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</si>
  <si>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</si>
  <si>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</si>
  <si>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</si>
  <si>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</si>
  <si>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</si>
  <si>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</si>
  <si>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</si>
  <si>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</si>
  <si>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</si>
  <si>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</si>
  <si>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</si>
  <si>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</si>
  <si>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</si>
  <si>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</si>
  <si>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</si>
  <si>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</si>
  <si>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</si>
  <si>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</si>
  <si>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</si>
  <si>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</si>
  <si>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</si>
  <si>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</si>
  <si>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</si>
  <si>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</si>
  <si>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</si>
  <si>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</si>
  <si>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</si>
  <si>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</si>
  <si>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</si>
  <si>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</si>
  <si>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</si>
  <si>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</si>
  <si>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</si>
  <si>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</si>
  <si>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</si>
  <si>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</si>
  <si>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</si>
  <si>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</si>
  <si>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</si>
  <si>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</si>
  <si>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</si>
  <si>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</si>
  <si>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</si>
  <si>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</si>
  <si>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</si>
  <si>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</si>
  <si>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</si>
  <si>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</si>
  <si>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</si>
  <si>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</si>
  <si>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</si>
  <si>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</si>
  <si>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</si>
  <si>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</si>
  <si>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</si>
  <si>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</si>
  <si>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</si>
  <si>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</si>
  <si>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</si>
  <si>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</si>
  <si>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</si>
  <si>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</si>
  <si>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</si>
  <si>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</si>
  <si>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</si>
  <si>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</si>
  <si>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</si>
  <si>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</si>
  <si>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</si>
  <si>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</si>
  <si>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</si>
  <si>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</si>
  <si>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</si>
  <si>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</si>
  <si>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</si>
  <si>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 de acceso a la Información </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</si>
  <si>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</si>
  <si>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</si>
  <si>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</si>
  <si>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</si>
  <si>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</si>
  <si>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</si>
  <si>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 xml:space="preserve">Ninguno </t>
  </si>
  <si>
    <t>Para el ejercicio de los derechos ARCO será necesario: acreditar la identidad del titular y, en su caso, la identidad y personalidad con la que actúe el representante.</t>
  </si>
  <si>
    <t>https://transparencia.cdmx.gob.mx/storage/app/uploads/public/61e/08c/574/61e08c574fc8d903934050.pdf</t>
  </si>
  <si>
    <t>https://transparencia.cdmx.gob.mx/storage/app/uploads/public/61e/08c/837/61e08c837fd8c693273075.pdf</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</si>
  <si>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</si>
  <si>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</si>
  <si>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</si>
  <si>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</si>
  <si>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</si>
  <si>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No aplica</t>
  </si>
  <si>
    <t>Dirección de la Unidad de Transparencia</t>
  </si>
  <si>
    <t xml:space="preserve">Dirección de la Unidad de Transparencia </t>
  </si>
  <si>
    <t>s/n</t>
  </si>
  <si>
    <t>Doctores</t>
  </si>
  <si>
    <t>0001</t>
  </si>
  <si>
    <t>Cuauhtémoc</t>
  </si>
  <si>
    <t>015</t>
  </si>
  <si>
    <t>06720</t>
  </si>
  <si>
    <t>transparencia.dut@gmail.com</t>
  </si>
  <si>
    <t>Lunes a Viernes de 9:00 a 15:00</t>
  </si>
  <si>
    <t>53-45-52-02</t>
  </si>
  <si>
    <t xml:space="preserve">transparencia.dut@gmail.com </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</si>
  <si>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</si>
  <si>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</si>
  <si>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</si>
  <si>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</si>
  <si>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Banco Santander</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</si>
  <si>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</si>
  <si>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</si>
  <si>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https://www.gob.mx/conamer/articulos/catalogo-nacional-de-regulaciones-tramites-y-servicios?idiom=es</t>
  </si>
  <si>
    <t xml:space="preserve">Atención del área de Trabajo Social </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</si>
  <si>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</si>
  <si>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</si>
  <si>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 xml:space="preserve">Presencial y en virtud de la contencia por dispositivos tecnológicos y virtuales </t>
  </si>
  <si>
    <t>Identificarse como mujer víctima de violencia.</t>
  </si>
  <si>
    <t xml:space="preserve">Ningún documento </t>
  </si>
  <si>
    <t>https://www.transparencia.cdmx.gob.mx/storage/app/uploads/public/5e9/7b8/8f0/5e97b88f0a59a970289810.docx</t>
  </si>
  <si>
    <t xml:space="preserve">INMEDIATA </t>
  </si>
  <si>
    <t>Crentro de Justicia para Mujeres de la Ciudad de México</t>
  </si>
  <si>
    <t xml:space="preserve">Gratuito </t>
  </si>
  <si>
    <t xml:space="preserve">N/AAcuerdo A/012//2017 del C. Procurador de Justicia en la Ciudad de México, por el que se crean los Centro de Justicia para las Mujeres en la Ciudad de México, publicado en la Gaceta Oficial de la Ciudad de México el 16 de octubre de 2017  
Acuerdo por el que se instruye  diversas dependencias y entidades de la administración pública del Distrito Federal a implementar las acciones necesarias para Operar el Centro de Justicia para las Mujeres de la Ciudad de México, publicada en la Gaceta Oficial de la Ciudad de México el 02 de septiembre de 2015
Acuerdo A/002/2016 del C. Procurador General de Justicia del Distrito Federal, por el que se emite el Protocolo para la Atención de las Personas Usuarias en el Centro de Justicia para las Mujeres de la Ciudad de México (CJM-CDMX)   </t>
  </si>
  <si>
    <t xml:space="preserve">Interponer una queja de manera interna o ante la autoridad competente </t>
  </si>
  <si>
    <t>Solo se deberá contar con su número de expediente CJM; sin embargo en caso de no recordarlo proporcionando su nombre completo podrá realizarse la búsqueda del mismo en el CJM donde realizó el servicio </t>
  </si>
  <si>
    <t>https://www.fgjcdmx.gob.mx/nuestros-servicios/en-linea/mp-virtual/centros-de-justicia-para-las-mujeres</t>
  </si>
  <si>
    <t>Área de Trabajo Social de CJM</t>
  </si>
  <si>
    <t xml:space="preserve">Centro de Justicia para las Mujeres en la Ciudad de México con sede en Azcapotzalco  </t>
  </si>
  <si>
    <t xml:space="preserve">San Pablo Xalpa </t>
  </si>
  <si>
    <t xml:space="preserve">San Martín Xochinahuac </t>
  </si>
  <si>
    <t>090020001</t>
  </si>
  <si>
    <t xml:space="preserve">Ciudad de México </t>
  </si>
  <si>
    <t>002</t>
  </si>
  <si>
    <t xml:space="preserve">Azcapotzalco </t>
  </si>
  <si>
    <t>09</t>
  </si>
  <si>
    <t xml:space="preserve">cjmcdmx.azc@gmail.com </t>
  </si>
  <si>
    <t xml:space="preserve">Centro de Justicia para las Mujeres en la Ciudad de México con sede en Iztapalapa </t>
  </si>
  <si>
    <t xml:space="preserve">20 de noviembre </t>
  </si>
  <si>
    <t>Mz. 227</t>
  </si>
  <si>
    <t>Lt. 29</t>
  </si>
  <si>
    <t xml:space="preserve">Ixtlahuacan </t>
  </si>
  <si>
    <t>090070001</t>
  </si>
  <si>
    <t>007</t>
  </si>
  <si>
    <t xml:space="preserve">Iztapalapa </t>
  </si>
  <si>
    <t xml:space="preserve">informesiztapalapa@gmail.com </t>
  </si>
  <si>
    <t xml:space="preserve">Centro de Justicia para las Mujeres en la Ciudad de México con sede en Tlalpan </t>
  </si>
  <si>
    <t xml:space="preserve">Manuel Constanso (antes San Luis de la Paz N°63) </t>
  </si>
  <si>
    <t>N°43</t>
  </si>
  <si>
    <t xml:space="preserve"> Mz. 603 Lt. 10 </t>
  </si>
  <si>
    <t xml:space="preserve">Miguel Hidalgo </t>
  </si>
  <si>
    <t>012</t>
  </si>
  <si>
    <t>Tlalpan</t>
  </si>
  <si>
    <t>cjmtlalpan@gmail.com</t>
  </si>
  <si>
    <t xml:space="preserve">24 horas, los 365 días del año </t>
  </si>
  <si>
    <t xml:space="preserve">cjmiztapalapa@fgj.cdmx.gob.mx </t>
  </si>
  <si>
    <t>informesiztapalapa@gmail.com</t>
  </si>
  <si>
    <t>richard_urbina@fgjcdmx.gob.mx</t>
  </si>
  <si>
    <t xml:space="preserve">José María Izazaga </t>
  </si>
  <si>
    <t xml:space="preserve">5to piso </t>
  </si>
  <si>
    <t xml:space="preserve">Centro </t>
  </si>
  <si>
    <t xml:space="preserve">Cuauhtémoc </t>
  </si>
  <si>
    <t>gerardo_huerta@fgjcdmx.gob.mx</t>
  </si>
  <si>
    <t xml:space="preserve">decimo primer piso </t>
  </si>
  <si>
    <t>51341400, ext 1317/1318</t>
  </si>
  <si>
    <t>diciplina.judicial@cjcdmx.gob.mx</t>
  </si>
  <si>
    <t xml:space="preserve">Juárez </t>
  </si>
  <si>
    <t xml:space="preserve">piso 17 </t>
  </si>
  <si>
    <t>Atención del área de Psicología</t>
  </si>
  <si>
    <t>Atención psicológica a mujeres, niñas y niños, como: intervención en crisis y de emergencia, procesos de psicoterapia individual y grupal y canalización a servicios de Salud Mental.</t>
  </si>
  <si>
    <t>Área de Psicología de CJM</t>
  </si>
  <si>
    <t xml:space="preserve">Atención del área Ludica </t>
  </si>
  <si>
    <t>Realiza actividades psicopedagógicas con las niñas y niños que acompañan a las personas usuarias, que les permitirán desarrollar destrezas y habilidades psicosociales.</t>
  </si>
  <si>
    <t xml:space="preserve">Área Ludica de CJM </t>
  </si>
  <si>
    <t xml:space="preserve">Atención del área Médica </t>
  </si>
  <si>
    <t>Brinda atención médica de primer nivel y si el caso lo requiere, referencia a servicio médico de otro nivel.</t>
  </si>
  <si>
    <t>Área Médica de CJM</t>
  </si>
  <si>
    <t xml:space="preserve">Atención del área Jurídica </t>
  </si>
  <si>
    <t>Proporciona orientación y asesoría en materias familiar, civil, penal y laboral para el ejercicio de los derechos de las mujeres, favoreciendo su acceso a la justicia.</t>
  </si>
  <si>
    <t>Área Jurídica de CJM</t>
  </si>
  <si>
    <t xml:space="preserve">Atención del área de Medidas de Protección </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</si>
  <si>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</si>
  <si>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Área de Medidas de Protección de CJM</t>
  </si>
  <si>
    <t xml:space="preserve">Atención del área de Empoderamiento Económico </t>
  </si>
  <si>
    <t>Fortalece las capacidades, confianza, visión y protagonismo de las mujeres, para impulsar cambios positivos en sus vidas, a través de su participación en talleres, programas sociales y educativos para lograr su autonomía social y económica.</t>
  </si>
  <si>
    <t>Área de Empoderamienal de CJM</t>
  </si>
  <si>
    <t xml:space="preserve">Asesoría Jurídica Pública </t>
  </si>
  <si>
    <r>
      <t>Orienta, asesora o interviene legalmente en el procedimiento penal que se sigue ante la agencia del ministerio público adscrita a los Centros de Justicia, en representación de la víctima u ofendido.</t>
    </r>
    <r>
      <rPr>
        <b/>
        <sz val="11"/>
        <color indexed="8"/>
        <rFont val="Calibri"/>
        <family val="2"/>
        <scheme val="minor"/>
      </rPr>
      <t xml:space="preserve"> </t>
    </r>
  </si>
  <si>
    <t>Área de Asesores Jurídicos de CJM</t>
  </si>
  <si>
    <t xml:space="preserve">Agencia del Ministerio Público </t>
  </si>
  <si>
    <t>Conoce de hechos que la ley señala como delito y los investiga.</t>
  </si>
  <si>
    <t>Área de Ministerio Públical de CJM</t>
  </si>
  <si>
    <t xml:space="preserve"> Atención integral a victimas de delito en materia de trabajo social, legal, psicológica, médica y pericial.</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</si>
  <si>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</si>
  <si>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</si>
  <si>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t>Presencial</t>
  </si>
  <si>
    <t xml:space="preserve">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</si>
  <si>
    <t xml:space="preserve">• Dictaminacion psicologica vitimal
 Presentar oficio de solicitud de la autoridad ministerial y/o judicial, de valoracion psicologica.                                                                                                                                             - Copia de la Entrevista ministerial.                                                       
- Original y copia de una identificacion oficial.  
</t>
  </si>
  <si>
    <t>La atencion inicial es inmediata, de acuerdo con las personas usuarias que estan en espera</t>
  </si>
  <si>
    <t>Centro de Atención a Riesgos Victimales y Atenciones</t>
  </si>
  <si>
    <t xml:space="preserve">ES GRATUITO </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</si>
  <si>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</si>
  <si>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Interponer queja o denuncia por negación del servicio</t>
  </si>
  <si>
    <t>Carnet CARIVA</t>
  </si>
  <si>
    <t>https://www.fgjcdmx.gob.mx/CARIVA</t>
  </si>
  <si>
    <t xml:space="preserve">Centro de Atención a Riesgos Victimales y Adicciones de CJM </t>
  </si>
  <si>
    <t>Centro de Atención a Riesgos Victimales en  Adicciones</t>
  </si>
  <si>
    <t>Río de la Loza</t>
  </si>
  <si>
    <t>Quinto piso</t>
  </si>
  <si>
    <t>Ciudad México</t>
  </si>
  <si>
    <t>Cuauhtemoc</t>
  </si>
  <si>
    <t xml:space="preserve">55 52 00 91 72, 55 52 00 91 77, 55 52 00 91 76,  </t>
  </si>
  <si>
    <t>centrocariva@gmail.com.mx</t>
  </si>
  <si>
    <t>Lunes a viernes de  9:00 a 19:00 horas</t>
  </si>
  <si>
    <t>dir.gsav2010@gmail.com</t>
  </si>
  <si>
    <t>Doctor Andrade</t>
  </si>
  <si>
    <t>Cuarto piso</t>
  </si>
  <si>
    <t xml:space="preserve">Última fecha de publicación del formato en el medio de difusión oficial: No aplica toda vez que no se publico en medio oficial </t>
  </si>
  <si>
    <t xml:space="preserve">No se requiere la elaboracion previa de algun formato para la prestacion del servicio.                                                                           Existen formatos que son requisitados por el personal del Centro. Última fecha de publicación del formato en el medio de difusión oficial: No aplica toda vez que no se publico en medio oficial </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</si>
  <si>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</si>
  <si>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</si>
  <si>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 xml:space="preserve">BRINDAR DE MANERA INTEGRAL LA ATENCION PSICOLOGICA, MEDICA, SOCIAL, ORIENTACION JURIDICA,  CON PERSPECTIVA DE GÉNERO DE DERECHOS HUMANOS Y DERECHOS DE LA INFANCIA A LAS VÍCTIMAS DE LOS DELITOS DE VIOLENCIA FAMILIAR, VIOLENCIA FAMILIAR EQUIPARADA, INCUMPLIMIEN TO DE LA OBLIGACIÓN ALIMENTARIA, SUSTRACCIÓN Y/O RETENCIÓN DE MENORES, OMISIÓN DE CUIDADOS Y CURRUPCIÓN DE MEN ORES (DE INDOLE NO SEXUAL); ESTO, A TRAVÉS DE UN EQUIPO INTERDISCIPLINARIO FORMADO POR PSICÓLOGOAS/OS, TRABAJADORAS/ES, SOCIALES, MÉDICO Y ABOGADAS/OS </t>
  </si>
  <si>
    <t>PRESENCIAL</t>
  </si>
  <si>
    <t>PERSONA FISICA; NIÑAS Y NIÑOS MENORES DE DOCE AÑOS DE EDAD; ASI COMO A MUJERES MENORES DE SESENTA AÑOS DE EDAD</t>
  </si>
  <si>
    <t>NINGUNO</t>
  </si>
  <si>
    <t>INMEDIATO</t>
  </si>
  <si>
    <t>CENTRO DE ATENCION A LA VIOLENCIA INTRAFAMILIAR</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</si>
  <si>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</si>
  <si>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COORDINACION GENERAL DE IVESTIGACION DE DELITOS DE GENERO Y ATENCION A VICTIMAS.</t>
  </si>
  <si>
    <t>CARNET CAVI</t>
  </si>
  <si>
    <t>https://www.fgjcdmx.gob.mx/cavi</t>
  </si>
  <si>
    <t xml:space="preserve">Centro de Atencion a la Violencia Intrafamiliar de CJM </t>
  </si>
  <si>
    <t xml:space="preserve">Centro de  Atencion a la Violencia Familiar </t>
  </si>
  <si>
    <t>planta baja</t>
  </si>
  <si>
    <t>55053455224, 5553455226</t>
  </si>
  <si>
    <t>centrocavi@gmail.com</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</si>
  <si>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</si>
  <si>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</si>
  <si>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</si>
  <si>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SER VÍCTIMA DIRECTA O INDIRECTA DE VIOLENCIA SEXUAL O TRATA DE PERSONAS CON FINES DE EXPLOTACIÓN SEXUAL.                                                          </t>
  </si>
  <si>
    <t>INMEDIATA</t>
  </si>
  <si>
    <t>CENTRO DE APOYO A VÍCTIMAS DE DELITOS SEXUALES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</si>
  <si>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</si>
  <si>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</si>
  <si>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CARNET CTA</t>
  </si>
  <si>
    <t>https://www.fgjcdmx.gob.mx/nuestros-servicios/en-linea/mp-virtual/cta-centro-de-terapia-de-apoyo-victimas-de-delitos-sexuales</t>
  </si>
  <si>
    <t xml:space="preserve">CENTRO DE APOYO A VÍCTIMAS DE DELITOS SEXUALES </t>
  </si>
  <si>
    <t>Centro de Terapia de Apoyo a Víctimas de Delitos Sexuales</t>
  </si>
  <si>
    <t xml:space="preserve">Enrrique Pestalozzi </t>
  </si>
  <si>
    <t>Del Valle</t>
  </si>
  <si>
    <t xml:space="preserve">Benito Juárez </t>
  </si>
  <si>
    <t>55-5200-9636, 55-5200-9634</t>
  </si>
  <si>
    <t>centrocta@gmail.com</t>
  </si>
  <si>
    <t>Benito Juárez</t>
  </si>
  <si>
    <t>Adultos, niñas, niños y adolescentes en situacion de víctimas directas o indirectas de algun delito violento</t>
  </si>
  <si>
    <t>Proporciona atención integral especializada, atención psicologica, asesoria legal y trabajo social.</t>
  </si>
  <si>
    <t xml:space="preserve">1.  Debe ser victima de los delitos y/o problematica de la competencia del Centro.
Presentarse personalmente en las instalaciones de ADEVI a solicitar el servicio.          
2. Dictaminacion psicologica y victimal.  
Acudir de manera personal con el oficio de solicitud de valoracion psicologica de la autoridad ministerial y/o judicial en las intalaciones de ADEVI y presentar una identificacion oficial.
En caso de niñas, niños o adolescentes, presentarse con su papa, mama o tutor, y presentar identificacion de ambos.
</t>
  </si>
  <si>
    <t>Copia de identificación oficial, oficio de petición del M.P. o juzgado o instancia solicitante</t>
  </si>
  <si>
    <t>CENTRO DE APOYO SOCIOJURÍDICO A VÍCTIMAS DEL DELITOP VIOLENTO</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</si>
  <si>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</si>
  <si>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Manifestar su inconformidad con el titular del centro o jefes inmediatos para la resolución inmediata</t>
  </si>
  <si>
    <t>CARNET ADEVI</t>
  </si>
  <si>
    <t>https://www.fgjcdmx.gob.mx/nuestros-servicios/ADEVI</t>
  </si>
  <si>
    <t>CENTRO DE APOYO SOCIOJURÍDICO A VÍCTIMAS DEL DELITO VIOLENTO</t>
  </si>
  <si>
    <t>Centro de Apoyo Sociojurídico a Víctimas de Delitos Violentos</t>
  </si>
  <si>
    <t>Sexto piso</t>
  </si>
  <si>
    <t>55-5200-9196, 55-5200-9200</t>
  </si>
  <si>
    <t>centroadevi@gmail.com</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</si>
  <si>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</si>
  <si>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</si>
  <si>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</si>
  <si>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</si>
  <si>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</si>
  <si>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INVESTIGACIÓN VICTIMOLÓGICA Y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</si>
  <si>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</si>
  <si>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 xml:space="preserve">A quejarse ante el titular del Centro  para la atencion de su queja. 
</t>
  </si>
  <si>
    <t>CARNET CIVA</t>
  </si>
  <si>
    <t>https://www.fgjcdmx.gob.mx/civa</t>
  </si>
  <si>
    <t>Orientar, asesorar y representar a las victimas del delito.</t>
  </si>
  <si>
    <t>Victimas del delito por hechos ocurridos en la Ciudad de México.</t>
  </si>
  <si>
    <t xml:space="preserve">Orienta, asesora, interviene y representa a las victimas del delito. 
</t>
  </si>
  <si>
    <t xml:space="preserve">1.- 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</si>
  <si>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</si>
  <si>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</si>
  <si>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A quejarse ante el titular del Centro  para la atencion de se queja.</t>
  </si>
  <si>
    <t>CARPETA DE INVESTIGACIÓN</t>
  </si>
  <si>
    <t>Centro de Investigación Victimologica y Apoyo Operativo</t>
  </si>
  <si>
    <t>Dr. Andrade</t>
  </si>
  <si>
    <t>Tercer piso</t>
  </si>
  <si>
    <t>55-5345-5039, 55-5345-5598</t>
  </si>
  <si>
    <t>centrociva@gmail.com</t>
  </si>
  <si>
    <t>Actas Especiales para registro de nacimiento extemporano de personas adultas y adultos mayores</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</si>
  <si>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</si>
  <si>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El objetivo de este trámite, es 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</si>
  <si>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</si>
  <si>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matrimonio, en caso de no ser casado constancia de inexistencia de registro de matrimonio de la oficina central del registro civil de la Ciudad de México, Copias certificadas de actas de nacimiento de hijos, comprobante de domicilio no mayor a tres meses de antiguedad, dos testigos mayores de edad que sepan leer y escribir y que cuenten con identificación oficial vigente, en caso de no ser casado ni tener hijos, copias certificadas de actas de nacimiento y/o defunción de padres o hermanos  </t>
  </si>
  <si>
    <t>Una vez reunida  y presentada la información y documentación  requerida, la respuesta es inmediata.</t>
  </si>
  <si>
    <t xml:space="preserve">No existe plazo </t>
  </si>
  <si>
    <t>3 meses a partir de la fecha de expedieción de las constancias de inexistencia de registro de nacimiento</t>
  </si>
  <si>
    <t>Fiscalía de Procesos en Juzgados Civiles, 1a y 2a Agencias de supervisión de actos del Registro Civil</t>
  </si>
  <si>
    <t>verificar que los documentos correspondan a la persona solicitante, que coincidan sus datos  personales como nombre, edad y lugar de nacimiento</t>
  </si>
  <si>
    <t>14.00 por hoja</t>
  </si>
  <si>
    <t>Artículos 248, fracción I, Inciso “C” y 337 Fracción IV del Código Fiscal de la Ciudad de México</t>
  </si>
  <si>
    <t>Institución Bancaria Santander</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</si>
  <si>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</si>
  <si>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No se niegan si se cumplen los requisitos; y en caso ,de no cumplir con los mismos se le orienta al ciduadano.</t>
  </si>
  <si>
    <t>Se conserva un expediente con copias de los documentos recabados por un plazo de un año y escaneados por tiempo indefinido</t>
  </si>
  <si>
    <t>Por correo electrónico o por teléfono</t>
  </si>
  <si>
    <t>Fiscalía de Procesos en Juzgados Civiles: Primera y Segunda Agencia de Supervisión de Actos del Registro Civil.</t>
  </si>
  <si>
    <t>Fiscalía de Procesos en Juzgados Civiles, Primera y Segunda Agencias de Supervisión de Actos del Registro Civil</t>
  </si>
  <si>
    <t xml:space="preserve">lourdes_lopez@fgjcdmx.gon.mx                 </t>
  </si>
  <si>
    <t>lourdes_lopez@fgjcdmx.gob.mx</t>
  </si>
  <si>
    <t xml:space="preserve">General Gabriel Hernández </t>
  </si>
  <si>
    <t>jesus_mendez@fgjcdmx.gob.mx</t>
  </si>
  <si>
    <t>CONSTANCIAS</t>
  </si>
  <si>
    <t xml:space="preserve">AUTORIDADES </t>
  </si>
  <si>
    <t>Que el usuario obtenga una Constancia</t>
  </si>
  <si>
    <t xml:space="preserve">EN AUTORIDADES  POR OFICIO  </t>
  </si>
  <si>
    <t xml:space="preserve"> con oficio            </t>
  </si>
  <si>
    <t xml:space="preserve"> oficio      </t>
  </si>
  <si>
    <t>NO APLICA</t>
  </si>
  <si>
    <t>en 72 horas</t>
  </si>
  <si>
    <t>NO EXISTE PLAZO</t>
  </si>
  <si>
    <t>PERMANENTE</t>
  </si>
  <si>
    <t>ANTECEDENTES PENALES</t>
  </si>
  <si>
    <t xml:space="preserve">PARA TENER CERTEZA  DEL TRAMITE A EFECTUAR </t>
  </si>
  <si>
    <t>GRATUITO</t>
  </si>
  <si>
    <t xml:space="preserve">Acuerdo A/10/90, emitido por el Procurador General de Justicia del Distrito Federal, publicado en el Diario Oficial de la Federación el 15 de marzo de 1990. </t>
  </si>
  <si>
    <t>NO SE NIEGAN SI SE CUMPLE EL REQUISITO, Y EN CASO DE FALTA DE ALGUN REQUISITO SE LE ORIENTA PARA SU CUMPLIMIENTO.</t>
  </si>
  <si>
    <t>REGISTRO DE LIBROS Y ARCHIVO DIGITAL</t>
  </si>
  <si>
    <t>POR CORREO ELECTRÓNICO O POR TELEFONO</t>
  </si>
  <si>
    <t>FISCALÍA DE PROCESOS EN JUZGADOS PENALES ORIENTE</t>
  </si>
  <si>
    <t>PARTICULARES</t>
  </si>
  <si>
    <t>EN PARTICULARES PRESENCIAL CON SOLICITUD (se usa formato)</t>
  </si>
  <si>
    <t xml:space="preserve"> para naturalización   llenado de solicitud                      </t>
  </si>
  <si>
    <t xml:space="preserve">1.-Para Naturalización: pasaporte , credencial de migración y comprobante de domicilio.              </t>
  </si>
  <si>
    <t>LA SEÑALA LA COORDINACION DE INVESTIGACIÓN FORENSE Y SERVICIOS PERICIALES</t>
  </si>
  <si>
    <t>Constitución politica de los Estados Unidos Mexicanos</t>
  </si>
  <si>
    <t>EN PARTICULARES PRESENCIAL CON SOLICITUD( se usa el formato) O con ESCRITO</t>
  </si>
  <si>
    <t xml:space="preserve">otro tipo de constancias llenado de solicitud  o escrito </t>
  </si>
  <si>
    <t>2- para otro tipo de constancia identificación oficial  y documentos relacionados a su petición</t>
  </si>
  <si>
    <t xml:space="preserve">CANCELACIONES </t>
  </si>
  <si>
    <t>AUTORIDADES</t>
  </si>
  <si>
    <t xml:space="preserve">Que los datos personales  de   a quienes se les siguio un proceso que concluyo en una sentencia absolutoria, queden cancelados  por orden fundada y motivada de la autoriad </t>
  </si>
  <si>
    <t>POR OFICIO</t>
  </si>
  <si>
    <t xml:space="preserve">Que la petición sea por oficio, que  este fundada  y motivada y quien la realice sea  Autoridad administrativa, persecutora de delitos o Judicial.  </t>
  </si>
  <si>
    <t>oficio</t>
  </si>
  <si>
    <t xml:space="preserve">en 72 horas </t>
  </si>
  <si>
    <t>DESTRUCCIONES</t>
  </si>
  <si>
    <t xml:space="preserve">Que los datos personales  de   a quienes se les siguio un proceso que concluyo en una sentencia absolutoria, queden destruidos por orden fundada y motivada de la autoriad </t>
  </si>
  <si>
    <t>INFORMES</t>
  </si>
  <si>
    <t>Que la Auatoridad requiriente tenga conocimiento del registro criminal de alguna persona, siempre que funde y motive su petición</t>
  </si>
  <si>
    <t>CONSTANCIA PARA TRABAJO</t>
  </si>
  <si>
    <t xml:space="preserve">Que el solicitante  tenga un documento para acreditarle al empleador,  el motivo por el cual no se dan las constancias para trabajo </t>
  </si>
  <si>
    <t>Que el empleador tenga conocimiento de que legalmente no puede tener acceso a los datos personales del solicitante  para emplearlo ya que es un acto de discriminación , en algunos casos impide la reiserción social  y es violatorio de derechos humanos</t>
  </si>
  <si>
    <t xml:space="preserve">identificación oficial </t>
  </si>
  <si>
    <t>el mismo día</t>
  </si>
  <si>
    <t xml:space="preserve">ANTECEDENTES PENALES </t>
  </si>
  <si>
    <t>REFORMA</t>
  </si>
  <si>
    <t>LOMAS DE SAN LORENZO TEZONCO</t>
  </si>
  <si>
    <t>IZTAPALAPA</t>
  </si>
  <si>
    <t>miguel_gutierrez@fgjcdmx.gob.mx</t>
  </si>
  <si>
    <t>09:30 a 14:30 de lunes a viernes</t>
  </si>
  <si>
    <t>Reforma</t>
  </si>
  <si>
    <t>san lorenzo tezonco</t>
  </si>
  <si>
    <t>iztapalapa</t>
  </si>
  <si>
    <t xml:space="preserve">Atencion al publico, recepción de denuncias y querellas </t>
  </si>
  <si>
    <t>publico en general</t>
  </si>
  <si>
    <t>orientación juridica</t>
  </si>
  <si>
    <t>presencial</t>
  </si>
  <si>
    <t>no aplica</t>
  </si>
  <si>
    <t>inmediata</t>
  </si>
  <si>
    <t xml:space="preserve">atencion al publico </t>
  </si>
  <si>
    <t xml:space="preserve">5346-8643, 8641 </t>
  </si>
  <si>
    <t>art. 246 del codigo Fiscal de la Ciudad de México</t>
  </si>
  <si>
    <t>acudir ante el organo interno de control y/o comision naciuonal de derechos humanos</t>
  </si>
  <si>
    <t>solo presencial</t>
  </si>
  <si>
    <t xml:space="preserve">Fiscalia de Investigación Estrategica del Delito de Robo de Vehiculos y transporte </t>
  </si>
  <si>
    <t>Fiscalia de Investigación Estrategica del Delito de Robo de Vehiculos y transporte</t>
  </si>
  <si>
    <t>Modulo de Identificacion Vehicular Centro</t>
  </si>
  <si>
    <t>Doctor José María Vértiz</t>
  </si>
  <si>
    <t>Cuautemoc</t>
  </si>
  <si>
    <t>5346 8481, 16022</t>
  </si>
  <si>
    <t>Primer Piso</t>
  </si>
  <si>
    <t>(55) 5200 9000 ext. 9059</t>
  </si>
  <si>
    <t>Dr. Rio de la Loza</t>
  </si>
  <si>
    <t>Programa denominado "Registro de Personas Prestadoras de Servicio Social, Prácticas Profesionales y Modalidades Homólogas de la Fiscalía General de Justicia de la Ciudad de México"</t>
  </si>
  <si>
    <t>Estudiantes y egresados de las distintas Instituciones Educativas Públicas o Privadas de nivel Mesio Superior y Superior</t>
  </si>
  <si>
    <t>Atención a estudiantes y egresados interesados en realizar su servicio social, prácticas profesionales o modalidades homólogas</t>
  </si>
  <si>
    <t xml:space="preserve">Nivel Profesional: minimo 70% de créditos cursados. 
Nivel Técnico Profesional: mínimo 50% de créditos cursados.
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</si>
  <si>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t>
  </si>
  <si>
    <t>https://www.fgjcdmx.gob.mx/micrositios/servicio-social</t>
  </si>
  <si>
    <t>Recepción de documentos: 15 min
Incorporación al programa: de 10 a 15 días</t>
  </si>
  <si>
    <t>Se previene al interesado en incorporarse al programa, en el momento en que entrega su documentación para revisión (Se le indica qué documentación esta incompleta o incorrecta y debe ser corregida)</t>
  </si>
  <si>
    <t>5 días hábiles a partir de la notificación de la prevención</t>
  </si>
  <si>
    <t>En los casos de entrega de cartas de aceptación de la institución educativa o área asignada: 5 días hábiles
En los casos de solicitud de cambio de turno, área o extensión de periodo: 3 días hábiles
En los casos para solicitar el oficio de conclusión de horas: 3 días hábiles
En los casos de expedición de carta de término: 5 días hábiles (La subdirección de Servicio Social unicamente tendrá por un periodo no mayor a 6 meses la carta de término y, despúes de ese tiempo la Fiscalía General no valida la realización del Servicio Social, Prácticas Profesionales o Modalidad Homóloga).
En los casos de reexpedición de carta de término: como máximo 1 año a partir de la expedición de la carta.</t>
  </si>
  <si>
    <t>Subdirección de Servicio Social y Capacitación</t>
  </si>
  <si>
    <t>No aplica inspección o verificación</t>
  </si>
  <si>
    <t>El tramité de incorporación al programa denominado "Personas prestadoras de Servicio Social, Prácticas Profesionales o Modalidades Homólogas de la Fiscalía General de Jusitica de la Ciudad de México" es gratuito</t>
  </si>
  <si>
    <t>No aplica, derivado de que el trámite de incorporación al programa es gratuito.</t>
  </si>
  <si>
    <t>Artículos 21 de la Constitución Política de los Estados Unidos Mexicanos; 44 Apartado A numeral 1, y 46 apartado A inciso c, y apartado B, numeral 1 de la Constitución Política de la Ciudad de México; artículos 2 y 48 de la Ley Orgánica de la Fiscalía General de Justicia de la Ciudad de México; artículo 52 de la Ley Reglamentaria del artículo 5 Constitucional, Relativo al Ejercicio de las Profesiones en la Ciudad de México; artículo 92 de su Reglamento y el artículo 28 de la Ley de Educación de la Ciudad de México; Acuerdo A/007/2010 del C. Procurador General de Justicia del Distrito Federal, por el que se establecen Lineamientos para la Operación del Programa del Sistema de Servicio Social que se realiza dentro de la Procuraduría, y el Manual Administrativo vigentes en términos de lo establecido en los artículos TERCERO y SÉPTIMO transitorios de la Ley Orgánica de la Fiscalía General de Justicia de la Ciudad de México</t>
  </si>
  <si>
    <t>No plica</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</si>
  <si>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Copia de los informes entregados a las Instituciones, en su caso.
11. Solicitud de carta de término
12. Entrega de Gafate
13. Carta de Térmio</t>
  </si>
  <si>
    <t>No hay información adicional</t>
  </si>
  <si>
    <t>Subdirección de Servicio Social y Capacitación adscrita a la Dirección de Operación y Control de Pago de ña Dirección General de Recursos Humanos</t>
  </si>
  <si>
    <t>Coyoacán</t>
  </si>
  <si>
    <t>Planta Baja</t>
  </si>
  <si>
    <t>Benito Juarez</t>
  </si>
  <si>
    <t>No tiene domicilio en el extranjero</t>
  </si>
  <si>
    <t>dgrh_ssocial@fgjcdmx.gob.mx</t>
  </si>
  <si>
    <t>55 5200 9857 y 55 5200 9858</t>
  </si>
  <si>
    <t>Lunes a viernes de 9:30 a 14:30 horas</t>
  </si>
  <si>
    <t>Coyoacan</t>
  </si>
  <si>
    <t xml:space="preserve">Cita. (obligatorio)
Identificación oficial de comprador y vendedor (Credencial Ine, Pasaporte, Licencia Vigentes.)
Comprobante de domicilio de comprador y vendedor (agua, predial, teléfono a nombre del comprador y vendedor.) no mayor a tres meses.
Tarjeta de circulación.
Documentos que acredite la propiedad del vehículo.
Factura original/ factura  electrónica, formato CFDI Y XML  si te fue entregado por la agencia automotriz.
Si el vehículo contó con reporte de robo, presentar oficio de liberación por el agente del ministerio público original.
</t>
  </si>
  <si>
    <t>https://comprasegura.fgjcdmx.gob.mx/comprasegura/pgjdf/inicio/inicio.jsp</t>
  </si>
  <si>
    <t>cm_frvt@fgjcdmx.gob.mx</t>
  </si>
  <si>
    <t>Modulo de Identificacion Vehicular Centro Zona Oriente</t>
  </si>
  <si>
    <t xml:space="preserve">Enrique Contel </t>
  </si>
  <si>
    <t>S/N</t>
  </si>
  <si>
    <t>Chinampac de Juárez</t>
  </si>
  <si>
    <t>Iztapalapa</t>
  </si>
  <si>
    <t>Lunes a Domingo de 9:00 a 19:00</t>
  </si>
  <si>
    <t>rafael_rodriguez@.gob.mx</t>
  </si>
  <si>
    <t>rafael_rodriguez@fgjcdmx.gob.mx</t>
  </si>
  <si>
    <t>https://transparencia.cdmx.gob.mx/storage/app/uploads/public/63b/c44/5fb/63bc445fb983e465284442.docx</t>
  </si>
  <si>
    <t>https://transparencia.cdmx.gob.mx/storage/app/uploads/public/63b/c44/cc2/63bc44cc2e2ac723592920.docx</t>
  </si>
  <si>
    <t xml:space="preserve">Digna Ochoa y Placido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</si>
</sst>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
      <sz val="9"/>
      <color rgb="FF2E343B"/>
      <name val="Source Sans Pro"/>
      <family val="2"/>
    </font>
    <font>
      <sz val="10"/>
      <color rgb="FF000000"/>
      <name val="Arial"/>
      <family val="2"/>
    </font>
    <font>
      <sz val="9"/>
      <color rgb="FF333333"/>
      <name val="Arial"/>
      <family val="2"/>
    </font>
    <font>
      <sz val="11"/>
      <color indexed="8"/>
      <name val="Calibri"/>
      <family val="2"/>
      <scheme val="minor"/>
    </font>
    <font>
      <sz val="12"/>
      <color rgb="FF222222"/>
      <name val="Arial"/>
      <family val="2"/>
    </font>
    <font>
      <b/>
      <sz val="11"/>
      <color indexed="8"/>
      <name val="Calibri"/>
      <family val="2"/>
      <scheme val="minor"/>
    </font>
    <font>
      <sz val="8"/>
      <name val="Calibri"/>
      <family val="2"/>
      <scheme val="minor"/>
    </font>
    <font>
      <sz val="12"/>
      <color indexed="8"/>
      <name val="Calibri"/>
      <family val="2"/>
      <scheme val="minor"/>
    </font>
    <font>
      <sz val="11"/>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style="thin">
        <color auto="1"/>
      </right>
      <top/>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s>
  <cellStyleXfs count="3">
    <xf numFmtId="0" fontId="0" fillId="0" borderId="0"/>
    <xf numFmtId="0" fontId="4" fillId="3" borderId="0" applyNumberFormat="0" applyFill="0" applyBorder="0" applyAlignment="0" applyProtection="0"/>
    <xf numFmtId="43" fontId="9" fillId="0" borderId="0" applyFont="0" applyFill="0" applyBorder="0" applyAlignment="0" applyProtection="0"/>
  </cellStyleXfs>
  <cellXfs count="10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3" borderId="1" xfId="1"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applyAlignment="1">
      <alignment horizontal="center" vertical="center"/>
    </xf>
    <xf numFmtId="0" fontId="0" fillId="0" borderId="1" xfId="0" applyBorder="1"/>
    <xf numFmtId="0" fontId="8" fillId="0" borderId="1" xfId="0" applyFont="1" applyBorder="1"/>
    <xf numFmtId="0" fontId="4" fillId="0" borderId="1" xfId="1" applyFill="1" applyBorder="1"/>
    <xf numFmtId="0" fontId="4" fillId="3" borderId="1" xfId="1" applyFill="1" applyBorder="1" applyAlignment="1">
      <alignment horizontal="center" vertical="center" wrapText="1"/>
    </xf>
    <xf numFmtId="14"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0" fillId="0" borderId="1" xfId="0" applyFill="1" applyBorder="1" applyAlignment="1">
      <alignment horizontal="center" vertical="center" wrapText="1"/>
    </xf>
    <xf numFmtId="0" fontId="0" fillId="0" borderId="1" xfId="0" applyFill="1" applyBorder="1"/>
    <xf numFmtId="0" fontId="0" fillId="0" borderId="0" xfId="0"/>
    <xf numFmtId="0" fontId="0" fillId="3" borderId="2" xfId="0" applyFill="1" applyBorder="1" applyAlignment="1">
      <alignment horizontal="center" vertical="center" wrapText="1"/>
    </xf>
    <xf numFmtId="0" fontId="0" fillId="5" borderId="2" xfId="0" applyFill="1" applyBorder="1" applyAlignment="1">
      <alignment horizontal="center" vertical="center" wrapText="1"/>
    </xf>
    <xf numFmtId="0" fontId="4" fillId="3" borderId="2" xfId="1" applyBorder="1" applyAlignment="1">
      <alignment horizontal="center" vertical="center" wrapText="1"/>
    </xf>
    <xf numFmtId="0" fontId="0" fillId="0" borderId="2" xfId="0" applyBorder="1" applyAlignment="1">
      <alignment horizontal="center" vertical="center" wrapText="1"/>
    </xf>
    <xf numFmtId="0" fontId="10" fillId="3" borderId="2" xfId="0" applyFont="1" applyFill="1" applyBorder="1" applyAlignment="1">
      <alignment horizontal="center" vertical="center" wrapText="1"/>
    </xf>
    <xf numFmtId="0" fontId="4" fillId="3" borderId="2" xfId="1" applyFill="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4" fillId="3" borderId="2" xfId="1" applyFill="1" applyBorder="1" applyAlignment="1">
      <alignment horizontal="center" vertical="center"/>
    </xf>
    <xf numFmtId="0" fontId="3" fillId="3" borderId="3" xfId="0" applyFont="1" applyFill="1" applyBorder="1" applyAlignment="1">
      <alignment horizontal="center" vertical="center" wrapText="1"/>
    </xf>
    <xf numFmtId="0" fontId="0" fillId="0" borderId="3" xfId="0" applyBorder="1" applyAlignment="1">
      <alignment horizontal="center" vertical="center" wrapText="1"/>
    </xf>
    <xf numFmtId="0" fontId="4" fillId="3" borderId="3" xfId="1" applyFill="1" applyBorder="1" applyAlignment="1">
      <alignment horizontal="center" vertical="center" wrapText="1"/>
    </xf>
    <xf numFmtId="0" fontId="4" fillId="3" borderId="1" xfId="1" applyBorder="1" applyAlignment="1">
      <alignment horizontal="center" vertical="center" wrapText="1"/>
    </xf>
    <xf numFmtId="0" fontId="0" fillId="3" borderId="1" xfId="0" applyFill="1" applyBorder="1" applyAlignment="1">
      <alignment horizontal="center" vertical="center"/>
    </xf>
    <xf numFmtId="0" fontId="0" fillId="0" borderId="2" xfId="0"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vertical="center" wrapText="1"/>
    </xf>
    <xf numFmtId="0" fontId="0" fillId="5" borderId="1" xfId="0" quotePrefix="1" applyFill="1" applyBorder="1" applyAlignment="1">
      <alignment horizontal="center" vertical="center" wrapText="1"/>
    </xf>
    <xf numFmtId="1" fontId="0" fillId="5" borderId="1" xfId="0" quotePrefix="1" applyNumberFormat="1" applyFill="1" applyBorder="1" applyAlignment="1">
      <alignment horizontal="center" vertical="center" wrapText="1"/>
    </xf>
    <xf numFmtId="164" fontId="0" fillId="5" borderId="1" xfId="2" quotePrefix="1" applyNumberFormat="1" applyFont="1" applyFill="1" applyBorder="1" applyAlignment="1">
      <alignment horizontal="center" vertical="center" wrapText="1"/>
    </xf>
    <xf numFmtId="0" fontId="4" fillId="5" borderId="1" xfId="1" applyFill="1" applyBorder="1" applyAlignment="1">
      <alignment horizontal="center" vertical="center" wrapText="1"/>
    </xf>
    <xf numFmtId="0" fontId="0" fillId="0" borderId="1" xfId="0" quotePrefix="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Protection="1">
      <protection locked="0"/>
    </xf>
    <xf numFmtId="0" fontId="0" fillId="5" borderId="1" xfId="0" quotePrefix="1" applyFill="1" applyBorder="1" applyAlignment="1">
      <alignment horizontal="center" vertical="center"/>
    </xf>
    <xf numFmtId="1" fontId="0" fillId="5" borderId="1" xfId="0" quotePrefix="1" applyNumberFormat="1" applyFill="1" applyBorder="1" applyAlignment="1">
      <alignment horizontal="center" vertical="center"/>
    </xf>
    <xf numFmtId="164" fontId="0" fillId="5" borderId="1" xfId="2" quotePrefix="1" applyNumberFormat="1" applyFont="1" applyFill="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pplyProtection="1">
      <alignment horizontal="center" vertical="center"/>
      <protection locked="0"/>
    </xf>
    <xf numFmtId="0" fontId="0" fillId="3" borderId="1" xfId="0" applyFill="1" applyBorder="1"/>
    <xf numFmtId="0" fontId="0" fillId="3" borderId="1" xfId="0" quotePrefix="1" applyFill="1" applyBorder="1"/>
    <xf numFmtId="1" fontId="0" fillId="3" borderId="1" xfId="0" quotePrefix="1" applyNumberFormat="1" applyFill="1" applyBorder="1"/>
    <xf numFmtId="164" fontId="0" fillId="3" borderId="1" xfId="2" quotePrefix="1" applyNumberFormat="1" applyFont="1" applyFill="1" applyBorder="1"/>
    <xf numFmtId="0" fontId="4" fillId="3" borderId="1" xfId="1" applyBorder="1"/>
    <xf numFmtId="0" fontId="0" fillId="3" borderId="1" xfId="0" applyFill="1" applyBorder="1" applyProtection="1">
      <protection locked="0"/>
    </xf>
    <xf numFmtId="0" fontId="4" fillId="0" borderId="1" xfId="1" applyFill="1" applyBorder="1" applyProtection="1">
      <protection locked="0"/>
    </xf>
    <xf numFmtId="0" fontId="4" fillId="3" borderId="1" xfId="1" applyFill="1" applyBorder="1"/>
    <xf numFmtId="0" fontId="0" fillId="3" borderId="1" xfId="0" applyFill="1" applyBorder="1" applyAlignment="1">
      <alignment vertical="center" wrapText="1"/>
    </xf>
    <xf numFmtId="0" fontId="0" fillId="3" borderId="1" xfId="0" applyFill="1" applyBorder="1" applyAlignment="1">
      <alignment horizontal="right"/>
    </xf>
    <xf numFmtId="0" fontId="4" fillId="3" borderId="1" xfId="1" applyFill="1" applyBorder="1" applyProtection="1">
      <protection locked="0"/>
    </xf>
    <xf numFmtId="0" fontId="4" fillId="3" borderId="1" xfId="1" applyFill="1" applyBorder="1" applyAlignment="1">
      <alignment vertical="center" wrapText="1"/>
    </xf>
    <xf numFmtId="0" fontId="0" fillId="0" borderId="1" xfId="0" applyBorder="1" applyAlignment="1">
      <alignment horizontal="left" vertical="center"/>
    </xf>
    <xf numFmtId="0" fontId="0" fillId="0" borderId="1" xfId="0" applyBorder="1" applyAlignment="1">
      <alignment horizontal="right"/>
    </xf>
    <xf numFmtId="0" fontId="4" fillId="3" borderId="1" xfId="1" applyBorder="1" applyAlignment="1">
      <alignment horizontal="center"/>
    </xf>
    <xf numFmtId="0" fontId="4" fillId="3" borderId="1" xfId="1" applyBorder="1" applyAlignment="1">
      <alignment horizontal="center" vertical="center"/>
    </xf>
    <xf numFmtId="0" fontId="12" fillId="5" borderId="2" xfId="0" applyFont="1" applyFill="1" applyBorder="1" applyAlignment="1">
      <alignment horizontal="center" vertical="center" wrapText="1"/>
    </xf>
    <xf numFmtId="0" fontId="0" fillId="0" borderId="0" xfId="0" applyAlignment="1">
      <alignment horizontal="left"/>
    </xf>
    <xf numFmtId="0" fontId="0" fillId="0" borderId="4" xfId="0" applyBorder="1" applyAlignment="1">
      <alignment horizontal="center" vertical="center"/>
    </xf>
    <xf numFmtId="0" fontId="0" fillId="0" borderId="4" xfId="0" applyBorder="1" applyAlignment="1">
      <alignment horizontal="center" vertical="center" wrapText="1"/>
    </xf>
    <xf numFmtId="0" fontId="4" fillId="3" borderId="4" xfId="1" applyBorder="1" applyAlignment="1">
      <alignment horizontal="center" vertical="center" wrapText="1"/>
    </xf>
    <xf numFmtId="0" fontId="0" fillId="3" borderId="4" xfId="0" applyFill="1" applyBorder="1" applyAlignment="1">
      <alignment horizontal="center" vertical="center" wrapText="1"/>
    </xf>
    <xf numFmtId="0" fontId="0" fillId="0" borderId="4" xfId="0" applyFill="1" applyBorder="1" applyAlignment="1">
      <alignment horizontal="center" vertical="center" wrapText="1"/>
    </xf>
    <xf numFmtId="0" fontId="0" fillId="3" borderId="4" xfId="0" applyFill="1" applyBorder="1" applyAlignment="1">
      <alignment horizontal="center" vertical="center"/>
    </xf>
    <xf numFmtId="0" fontId="4" fillId="3" borderId="4" xfId="1" applyFill="1" applyBorder="1" applyAlignment="1">
      <alignment horizontal="center" vertical="center"/>
    </xf>
    <xf numFmtId="0" fontId="13" fillId="0" borderId="1" xfId="0" applyFont="1" applyBorder="1" applyAlignment="1">
      <alignment horizontal="center" vertical="center" wrapText="1"/>
    </xf>
    <xf numFmtId="0" fontId="4" fillId="0" borderId="0" xfId="1" applyFill="1"/>
    <xf numFmtId="0" fontId="0" fillId="3" borderId="5" xfId="0" applyFill="1" applyBorder="1" applyAlignment="1">
      <alignment horizontal="center" vertical="center"/>
    </xf>
    <xf numFmtId="0" fontId="14" fillId="0" borderId="1" xfId="0" applyFont="1" applyBorder="1"/>
    <xf numFmtId="0" fontId="0" fillId="0" borderId="6" xfId="0" applyBorder="1" applyAlignment="1">
      <alignment wrapText="1"/>
    </xf>
    <xf numFmtId="0" fontId="4" fillId="0" borderId="6" xfId="1" applyFill="1" applyBorder="1" applyAlignment="1">
      <alignment wrapText="1"/>
    </xf>
    <xf numFmtId="0" fontId="0" fillId="0" borderId="6" xfId="0" applyBorder="1" applyAlignment="1">
      <alignment horizontal="right" wrapText="1"/>
    </xf>
    <xf numFmtId="0" fontId="0" fillId="0" borderId="7" xfId="0" applyBorder="1" applyAlignment="1">
      <alignment wrapText="1"/>
    </xf>
    <xf numFmtId="0" fontId="0" fillId="3" borderId="5" xfId="0" applyFill="1" applyBorder="1"/>
    <xf numFmtId="0" fontId="0" fillId="0" borderId="3" xfId="0" applyBorder="1" applyAlignment="1">
      <alignment horizontal="center" vertical="center"/>
    </xf>
    <xf numFmtId="0" fontId="0" fillId="0" borderId="3" xfId="0" applyFill="1" applyBorder="1" applyAlignment="1">
      <alignment horizontal="center" vertical="center"/>
    </xf>
    <xf numFmtId="0" fontId="4" fillId="0" borderId="1" xfId="1" applyFill="1" applyBorder="1" applyAlignment="1">
      <alignment horizontal="center" vertical="center" wrapText="1"/>
    </xf>
    <xf numFmtId="0" fontId="4" fillId="3" borderId="3" xfId="1" applyBorder="1" applyAlignment="1">
      <alignment horizontal="center" vertical="center" wrapText="1"/>
    </xf>
    <xf numFmtId="0" fontId="0" fillId="0" borderId="8" xfId="0" applyBorder="1" applyAlignment="1">
      <alignment horizontal="right" wrapText="1"/>
    </xf>
    <xf numFmtId="0" fontId="0" fillId="0" borderId="8" xfId="0" applyBorder="1" applyAlignment="1">
      <alignment wrapText="1"/>
    </xf>
    <xf numFmtId="0" fontId="4" fillId="0" borderId="8" xfId="1" applyFill="1" applyBorder="1" applyAlignment="1">
      <alignment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9/7b8/8f0/5e97b88f0a59a970289810.docx"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26" Type="http://schemas.openxmlformats.org/officeDocument/2006/relationships/hyperlink" Target="https://www.fgjcdmx.gob.mx/nuestros-servicios/ADEVI" TargetMode="External"/><Relationship Id="rId39" Type="http://schemas.openxmlformats.org/officeDocument/2006/relationships/hyperlink" Target="https://www.transparencia.cdmx.gob.mx/storage/app/uploads/public/5e9/7b8/8f0/5e97b88f0a59a970289810.docx"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hyperlink" Target="https://www.gob.mx/conamer/articulos/catalogo-nacional-de-regulaciones-tramites-y-servicios?idiom=es" TargetMode="External"/><Relationship Id="rId34" Type="http://schemas.openxmlformats.org/officeDocument/2006/relationships/hyperlink" Target="https://www.gob.mx/conamer/articulos/catalogo-nacional-de-regulaciones-tramites-y-servicios?idiom=es" TargetMode="External"/><Relationship Id="rId42" Type="http://schemas.openxmlformats.org/officeDocument/2006/relationships/hyperlink" Target="https://www.fgjcdmx.gob.mx/micrositios/servicio-social"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www.fgjcdmx.gob.mx/nuestros-servicios/en-linea/mp-virtual/centros-de-justicia-para-las-mujeres" TargetMode="External"/><Relationship Id="rId17" Type="http://schemas.openxmlformats.org/officeDocument/2006/relationships/hyperlink" Target="https://www.fgjcdmx.gob.mx/CARIVA" TargetMode="External"/><Relationship Id="rId25" Type="http://schemas.openxmlformats.org/officeDocument/2006/relationships/hyperlink" Target="https://www.transparencia.cdmx.gob.mx/storage/app/uploads/public/5e9/7b8/8f0/5e97b88f0a59a970289810.docx" TargetMode="External"/><Relationship Id="rId33" Type="http://schemas.openxmlformats.org/officeDocument/2006/relationships/hyperlink" Target="https://www.transparencia.cdmx.gob.mx/storage/app/uploads/public/5e9/7b8/8f0/5e97b88f0a59a970289810.docx" TargetMode="External"/><Relationship Id="rId38" Type="http://schemas.openxmlformats.org/officeDocument/2006/relationships/hyperlink" Target="https://www.transparencia.cdmx.gob.mx/storage/app/uploads/public/5e9/7b8/8f0/5e97b88f0a59a970289810.docx" TargetMode="External"/><Relationship Id="rId46" Type="http://schemas.openxmlformats.org/officeDocument/2006/relationships/printerSettings" Target="../printerSettings/printerSettings1.bin"/><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hyperlink" Target="https://www.transparencia.cdmx.gob.mx/storage/app/uploads/public/5e9/7b8/8f0/5e97b88f0a59a970289810.docx" TargetMode="External"/><Relationship Id="rId20" Type="http://schemas.openxmlformats.org/officeDocument/2006/relationships/hyperlink" Target="https://www.fgjcdmx.gob.mx/cavi" TargetMode="External"/><Relationship Id="rId29" Type="http://schemas.openxmlformats.org/officeDocument/2006/relationships/hyperlink" Target="https://www.fgjcdmx.gob.mx/civa" TargetMode="External"/><Relationship Id="rId41"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fgjcdmx.gob.mx/nuestros-servicios/en-linea/mp-virtual/centros-de-justicia-para-las-mujeres" TargetMode="External"/><Relationship Id="rId11" Type="http://schemas.openxmlformats.org/officeDocument/2006/relationships/hyperlink" Target="https://www.transparencia.cdmx.gob.mx/storage/app/uploads/public/5e9/7b8/8f0/5e97b88f0a59a970289810.docx" TargetMode="External"/><Relationship Id="rId24" Type="http://schemas.openxmlformats.org/officeDocument/2006/relationships/hyperlink" Target="https://www.gob.mx/conamer/articulos/catalogo-nacional-de-regulaciones-tramites-y-servicios?idiom=es" TargetMode="External"/><Relationship Id="rId32" Type="http://schemas.openxmlformats.org/officeDocument/2006/relationships/hyperlink" Target="https://www.gob.mx/conamer/articulos/catalogo-nacional-de-regulaciones-tramites-y-servicios?idiom=es" TargetMode="External"/><Relationship Id="rId37" Type="http://schemas.openxmlformats.org/officeDocument/2006/relationships/hyperlink" Target="https://www.transparencia.cdmx.gob.mx/storage/app/uploads/public/5e9/7b8/8f0/5e97b88f0a59a970289810.docx" TargetMode="External"/><Relationship Id="rId40" Type="http://schemas.openxmlformats.org/officeDocument/2006/relationships/hyperlink" Target="https://comprasegura.fgjcdmx.gob.mx/comprasegura/pgjdf/inicio/inicio.jsp" TargetMode="External"/><Relationship Id="rId45" Type="http://schemas.openxmlformats.org/officeDocument/2006/relationships/hyperlink" Target="https://transparencia.cdmx.gob.mx/storage/app/uploads/public/63b/c44/cc2/63bc44cc2e2ac723592920.docx" TargetMode="External"/><Relationship Id="rId5"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fgjcdmx.gob.mx/nuestros-servicios/en-linea/mp-virtual/cta-centro-de-terapia-de-apoyo-victimas-de-delitos-sexuales" TargetMode="External"/><Relationship Id="rId28" Type="http://schemas.openxmlformats.org/officeDocument/2006/relationships/hyperlink" Target="https://www.transparencia.cdmx.gob.mx/storage/app/uploads/public/5e9/7b8/8f0/5e97b88f0a59a970289810.docx" TargetMode="External"/><Relationship Id="rId36" Type="http://schemas.openxmlformats.org/officeDocument/2006/relationships/hyperlink" Target="https://transparencia.cdmx.gob.mx/storage/app/uploads/public/63b/c44/5fb/63bc445fb983e465284442.docx" TargetMode="External"/><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31" Type="http://schemas.openxmlformats.org/officeDocument/2006/relationships/hyperlink" Target="https://www.gob.mx/conamer/articulos/catalogo-nacional-de-regulaciones-tramites-y-servicios?idiom=es" TargetMode="External"/><Relationship Id="rId44" Type="http://schemas.openxmlformats.org/officeDocument/2006/relationships/hyperlink" Target="https://transparencia.cdmx.gob.mx/storage/app/uploads/public/63b/c44/cc2/63bc44cc2e2ac723592920.docx"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www.fgjcdmx.gob.mx/nuestros-servicios/en-linea/mp-virtual/centros-de-justicia-para-las-mujeres" TargetMode="External"/><Relationship Id="rId14" Type="http://schemas.openxmlformats.org/officeDocument/2006/relationships/hyperlink" Target="https://www.gob.mx/conamer/articulos/catalogo-nacional-de-regulaciones-tramites-y-servicios?idiom=es" TargetMode="External"/><Relationship Id="rId22" Type="http://schemas.openxmlformats.org/officeDocument/2006/relationships/hyperlink" Target="https://www.transparencia.cdmx.gob.mx/storage/app/uploads/public/5e9/7b8/8f0/5e97b88f0a59a970289810.docx" TargetMode="External"/><Relationship Id="rId27" Type="http://schemas.openxmlformats.org/officeDocument/2006/relationships/hyperlink" Target="https://www.gob.mx/conamer/articulos/catalogo-nacional-de-regulaciones-tramites-y-servicios?idiom=es" TargetMode="External"/><Relationship Id="rId30" Type="http://schemas.openxmlformats.org/officeDocument/2006/relationships/hyperlink" Target="https://www.fgjcdmx.gob.mx/civa" TargetMode="External"/><Relationship Id="rId35" Type="http://schemas.openxmlformats.org/officeDocument/2006/relationships/hyperlink" Target="https://www.gob.mx/conamer/articulos/catalogo-nacional-de-regulaciones-tramites-y-servicios?idiom=es" TargetMode="External"/><Relationship Id="rId43"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centroadevi@gmail.com" TargetMode="External"/><Relationship Id="rId13" Type="http://schemas.openxmlformats.org/officeDocument/2006/relationships/hyperlink" Target="mailto:rafael_rodriguez@fgjcdmx.gob.mx" TargetMode="External"/><Relationship Id="rId3" Type="http://schemas.openxmlformats.org/officeDocument/2006/relationships/hyperlink" Target="mailto:cjmcdmx.azc@gmail.com" TargetMode="External"/><Relationship Id="rId7" Type="http://schemas.openxmlformats.org/officeDocument/2006/relationships/hyperlink" Target="mailto:centrocta@gmail.com" TargetMode="External"/><Relationship Id="rId12" Type="http://schemas.openxmlformats.org/officeDocument/2006/relationships/hyperlink" Target="mailto:dgrh_ssocial@fgjcdmx.gob.mx" TargetMode="External"/><Relationship Id="rId2" Type="http://schemas.openxmlformats.org/officeDocument/2006/relationships/hyperlink" Target="mailto:cjmiztapalapa@fg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centrocavi@gmail.com" TargetMode="External"/><Relationship Id="rId11" Type="http://schemas.openxmlformats.org/officeDocument/2006/relationships/hyperlink" Target="mailto:jesus_mendez@fgjcdmx.gob.mx" TargetMode="External"/><Relationship Id="rId5" Type="http://schemas.openxmlformats.org/officeDocument/2006/relationships/hyperlink" Target="mailto:centrocariva@gmail.com.mx" TargetMode="External"/><Relationship Id="rId10" Type="http://schemas.openxmlformats.org/officeDocument/2006/relationships/hyperlink" Target="mailto:lourdes_lopez@fgjcdmx.gob.mx" TargetMode="External"/><Relationship Id="rId4" Type="http://schemas.openxmlformats.org/officeDocument/2006/relationships/hyperlink" Target="mailto:cjmtlalpan@gmail.com" TargetMode="External"/><Relationship Id="rId9" Type="http://schemas.openxmlformats.org/officeDocument/2006/relationships/hyperlink" Target="mailto:centrociva@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dir.gsav2010@gmail.com" TargetMode="External"/><Relationship Id="rId3" Type="http://schemas.openxmlformats.org/officeDocument/2006/relationships/hyperlink" Target="mailto:informesiztapalapa@gmail.com" TargetMode="External"/><Relationship Id="rId7" Type="http://schemas.openxmlformats.org/officeDocument/2006/relationships/hyperlink" Target="mailto:gerardo_huerta@fgjcdmx.gob.mx" TargetMode="External"/><Relationship Id="rId2" Type="http://schemas.openxmlformats.org/officeDocument/2006/relationships/hyperlink" Target="mailto:diciplina.judicial@c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richard_urbina@fgjcdmx.gob.mx" TargetMode="External"/><Relationship Id="rId11" Type="http://schemas.openxmlformats.org/officeDocument/2006/relationships/hyperlink" Target="mailto:rafael_rodriguez@fgjcdmx.gob.mx" TargetMode="External"/><Relationship Id="rId5" Type="http://schemas.openxmlformats.org/officeDocument/2006/relationships/hyperlink" Target="mailto:cjmtlalpan@gmail.com" TargetMode="External"/><Relationship Id="rId10" Type="http://schemas.openxmlformats.org/officeDocument/2006/relationships/hyperlink" Target="mailto:richard_urbina@fgjcdmx.gob.mx" TargetMode="External"/><Relationship Id="rId4" Type="http://schemas.openxmlformats.org/officeDocument/2006/relationships/hyperlink" Target="mailto:cjmcdmx.azc@gmail.com" TargetMode="External"/><Relationship Id="rId9" Type="http://schemas.openxmlformats.org/officeDocument/2006/relationships/hyperlink" Target="mailto:lourdes_lopez@fgj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ourdes_lopez@fgjcdmx.gon.mx" TargetMode="External"/><Relationship Id="rId13" Type="http://schemas.openxmlformats.org/officeDocument/2006/relationships/hyperlink" Target="mailto:rafael_rodriguez@.gob.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cm_frvt@fgjcdmx.gob.mx" TargetMode="External"/><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cm_frvt@fgjcdmx.gob.mx" TargetMode="External"/><Relationship Id="rId5" Type="http://schemas.openxmlformats.org/officeDocument/2006/relationships/hyperlink" Target="mailto:centrocta@gmail.com" TargetMode="External"/><Relationship Id="rId10" Type="http://schemas.openxmlformats.org/officeDocument/2006/relationships/hyperlink" Target="mailto:cm_frvt@fgjcdmx.gob.mx" TargetMode="External"/><Relationship Id="rId4" Type="http://schemas.openxmlformats.org/officeDocument/2006/relationships/hyperlink" Target="mailto:centrocavi@gmail.com" TargetMode="External"/><Relationship Id="rId9" Type="http://schemas.openxmlformats.org/officeDocument/2006/relationships/hyperlink" Target="mailto:dgrh_ssocial@fgj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lourdes_lopez@fgjcdmx.gon.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printerSettings" Target="../printerSettings/printerSettings2.bin"/><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rafael_rodriguez@.gob.mx" TargetMode="External"/><Relationship Id="rId5" Type="http://schemas.openxmlformats.org/officeDocument/2006/relationships/hyperlink" Target="mailto:centrocta@gmail.com" TargetMode="External"/><Relationship Id="rId10" Type="http://schemas.openxmlformats.org/officeDocument/2006/relationships/hyperlink" Target="mailto:dgrh_ssocial@fgjcdmx.gob.mx" TargetMode="External"/><Relationship Id="rId4" Type="http://schemas.openxmlformats.org/officeDocument/2006/relationships/hyperlink" Target="mailto:centrocavi@gmail.com" TargetMode="External"/><Relationship Id="rId9" Type="http://schemas.openxmlformats.org/officeDocument/2006/relationships/hyperlink" Target="mailto:jesus_mendez@fgj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lourdes_lopez@fgjcdmx.gob.mx" TargetMode="External"/><Relationship Id="rId13" Type="http://schemas.openxmlformats.org/officeDocument/2006/relationships/hyperlink" Target="mailto:cm_frvt@fgjcdmx.gob.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cm_frvt@fgjcdmx.gob.mx" TargetMode="External"/><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dgrh_ssocial@fgjcdmx.gob.mx" TargetMode="External"/><Relationship Id="rId5" Type="http://schemas.openxmlformats.org/officeDocument/2006/relationships/hyperlink" Target="mailto:centrocta@gmail.com" TargetMode="External"/><Relationship Id="rId10" Type="http://schemas.openxmlformats.org/officeDocument/2006/relationships/hyperlink" Target="mailto:miguel_gutierrez@fgjcdmx.gob.mx" TargetMode="External"/><Relationship Id="rId4" Type="http://schemas.openxmlformats.org/officeDocument/2006/relationships/hyperlink" Target="mailto:centrocavi@gmail.com" TargetMode="External"/><Relationship Id="rId9" Type="http://schemas.openxmlformats.org/officeDocument/2006/relationships/hyperlink" Target="mailto:jesus_mendez@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tabSelected="1" topLeftCell="P2" zoomScale="60" zoomScaleNormal="60" workbookViewId="0">
      <selection activeCell="R25" sqref="R25"/>
    </sheetView>
  </sheetViews>
  <sheetFormatPr baseColWidth="10" defaultColWidth="9.140625" defaultRowHeight="15"/>
  <cols>
    <col min="1" max="1" width="8" bestFit="1" customWidth="1"/>
    <col min="2" max="2" width="36.42578125" bestFit="1" customWidth="1"/>
    <col min="3" max="3" width="38.5703125" bestFit="1" customWidth="1"/>
    <col min="4" max="4" width="26.7109375" customWidth="1"/>
    <col min="5" max="5" width="23.140625" bestFit="1" customWidth="1"/>
    <col min="6" max="6" width="82.28515625" customWidth="1"/>
    <col min="7" max="7" width="40" customWidth="1"/>
    <col min="8" max="8" width="19.5703125" bestFit="1" customWidth="1"/>
    <col min="9" max="9" width="54.28515625" customWidth="1"/>
    <col min="10" max="10" width="30.85546875" bestFit="1" customWidth="1"/>
    <col min="11" max="12" width="59.85546875" bestFit="1" customWidth="1"/>
    <col min="13" max="13" width="22.28515625" customWidth="1"/>
    <col min="14" max="14" width="59.140625" bestFit="1" customWidth="1"/>
    <col min="15" max="15" width="58.42578125" bestFit="1" customWidth="1"/>
    <col min="16" max="16" width="89" bestFit="1" customWidth="1"/>
    <col min="17" max="17" width="98.42578125" customWidth="1"/>
    <col min="18" max="18" width="55.5703125" bestFit="1" customWidth="1"/>
    <col min="19" max="19" width="81.85546875" bestFit="1" customWidth="1"/>
    <col min="20" max="20" width="93.5703125" bestFit="1" customWidth="1"/>
    <col min="21" max="21" width="78.85546875" customWidth="1"/>
    <col min="22" max="22" width="24.85546875" bestFit="1" customWidth="1"/>
    <col min="23" max="23" width="29.28515625" bestFit="1" customWidth="1"/>
    <col min="24" max="24" width="76.5703125"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67" customWidth="1"/>
  </cols>
  <sheetData>
    <row r="1" spans="1:35" hidden="1">
      <c r="A1" t="s">
        <v>0</v>
      </c>
    </row>
    <row r="2" spans="1:35">
      <c r="A2" s="97" t="s">
        <v>1</v>
      </c>
      <c r="B2" s="98"/>
      <c r="C2" s="98"/>
      <c r="D2" s="97" t="s">
        <v>2</v>
      </c>
      <c r="E2" s="98"/>
      <c r="F2" s="98"/>
      <c r="G2" s="97" t="s">
        <v>3</v>
      </c>
      <c r="H2" s="98"/>
      <c r="I2" s="98"/>
    </row>
    <row r="3" spans="1:35">
      <c r="A3" s="99" t="s">
        <v>4</v>
      </c>
      <c r="B3" s="98"/>
      <c r="C3" s="98"/>
      <c r="D3" s="99" t="s">
        <v>5</v>
      </c>
      <c r="E3" s="98"/>
      <c r="F3" s="98"/>
      <c r="G3" s="99" t="s">
        <v>6</v>
      </c>
      <c r="H3" s="98"/>
      <c r="I3" s="98"/>
    </row>
    <row r="4" spans="1:3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97" t="s">
        <v>50</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5" customFormat="1" ht="72">
      <c r="A8" s="7">
        <v>2022</v>
      </c>
      <c r="B8" s="20">
        <v>44835</v>
      </c>
      <c r="C8" s="20">
        <v>44926</v>
      </c>
      <c r="D8" s="7" t="s">
        <v>295</v>
      </c>
      <c r="E8" s="7" t="s">
        <v>86</v>
      </c>
      <c r="F8" s="8" t="s">
        <v>296</v>
      </c>
      <c r="G8" s="7" t="s">
        <v>297</v>
      </c>
      <c r="H8" s="7" t="s">
        <v>299</v>
      </c>
      <c r="I8" s="7" t="s">
        <v>300</v>
      </c>
      <c r="J8" s="7" t="s">
        <v>302</v>
      </c>
      <c r="K8" s="9" t="s">
        <v>304</v>
      </c>
      <c r="L8" s="23"/>
      <c r="M8" s="7" t="s">
        <v>306</v>
      </c>
      <c r="N8" s="11" t="s">
        <v>308</v>
      </c>
      <c r="O8" s="11" t="s">
        <v>310</v>
      </c>
      <c r="P8" s="3" t="s">
        <v>311</v>
      </c>
      <c r="Q8" s="11" t="s">
        <v>312</v>
      </c>
      <c r="R8" s="3">
        <v>1</v>
      </c>
      <c r="S8" s="7" t="s">
        <v>311</v>
      </c>
      <c r="T8" s="3">
        <v>1</v>
      </c>
      <c r="U8" s="7" t="s">
        <v>324</v>
      </c>
      <c r="V8" s="7" t="s">
        <v>326</v>
      </c>
      <c r="W8" s="7" t="s">
        <v>328</v>
      </c>
      <c r="X8" s="7" t="s">
        <v>324</v>
      </c>
      <c r="Y8" s="10" t="s">
        <v>329</v>
      </c>
      <c r="Z8" s="3" t="s">
        <v>311</v>
      </c>
      <c r="AA8" s="3" t="s">
        <v>311</v>
      </c>
      <c r="AB8" s="3">
        <v>1</v>
      </c>
      <c r="AC8" s="3">
        <v>1</v>
      </c>
      <c r="AD8" s="3">
        <v>1</v>
      </c>
      <c r="AE8" s="19" t="s">
        <v>331</v>
      </c>
      <c r="AF8" s="3" t="s">
        <v>312</v>
      </c>
      <c r="AG8" s="21">
        <v>44932</v>
      </c>
      <c r="AH8" s="20">
        <v>44926</v>
      </c>
      <c r="AI8" s="3" t="s">
        <v>436</v>
      </c>
    </row>
    <row r="9" spans="1:35" ht="101.45" customHeight="1" thickBot="1">
      <c r="A9" s="7">
        <v>2022</v>
      </c>
      <c r="B9" s="20">
        <v>44835</v>
      </c>
      <c r="C9" s="20">
        <v>44926</v>
      </c>
      <c r="D9" s="7" t="s">
        <v>295</v>
      </c>
      <c r="E9" s="7" t="s">
        <v>86</v>
      </c>
      <c r="F9" s="8" t="s">
        <v>296</v>
      </c>
      <c r="G9" s="7" t="s">
        <v>298</v>
      </c>
      <c r="H9" s="7" t="s">
        <v>299</v>
      </c>
      <c r="I9" s="7" t="s">
        <v>301</v>
      </c>
      <c r="J9" s="7" t="s">
        <v>303</v>
      </c>
      <c r="K9" s="9" t="s">
        <v>305</v>
      </c>
      <c r="L9" s="24"/>
      <c r="M9" s="10" t="s">
        <v>307</v>
      </c>
      <c r="N9" s="11" t="s">
        <v>309</v>
      </c>
      <c r="O9" s="11" t="s">
        <v>310</v>
      </c>
      <c r="P9" s="41" t="s">
        <v>311</v>
      </c>
      <c r="Q9" s="11" t="s">
        <v>312</v>
      </c>
      <c r="R9" s="6">
        <v>1</v>
      </c>
      <c r="S9" s="11" t="s">
        <v>311</v>
      </c>
      <c r="T9" s="6">
        <v>1</v>
      </c>
      <c r="U9" s="7" t="s">
        <v>325</v>
      </c>
      <c r="V9" s="7" t="s">
        <v>327</v>
      </c>
      <c r="W9" s="7" t="s">
        <v>328</v>
      </c>
      <c r="X9" s="7" t="s">
        <v>325</v>
      </c>
      <c r="Y9" s="10" t="s">
        <v>330</v>
      </c>
      <c r="Z9" s="3" t="s">
        <v>311</v>
      </c>
      <c r="AA9" s="3" t="s">
        <v>311</v>
      </c>
      <c r="AB9" s="3">
        <v>1</v>
      </c>
      <c r="AC9" s="3">
        <v>1</v>
      </c>
      <c r="AD9" s="3">
        <v>1</v>
      </c>
      <c r="AE9" s="19" t="s">
        <v>331</v>
      </c>
      <c r="AF9" s="3" t="s">
        <v>312</v>
      </c>
      <c r="AG9" s="21">
        <v>44932</v>
      </c>
      <c r="AH9" s="20">
        <v>44926</v>
      </c>
      <c r="AI9" s="3" t="s">
        <v>436</v>
      </c>
    </row>
    <row r="10" spans="1:35" s="22" customFormat="1" ht="85.15" customHeight="1" thickBot="1">
      <c r="A10" s="26">
        <v>2022</v>
      </c>
      <c r="B10" s="20">
        <v>44835</v>
      </c>
      <c r="C10" s="20">
        <v>44926</v>
      </c>
      <c r="D10" s="26" t="s">
        <v>332</v>
      </c>
      <c r="E10" s="27" t="s">
        <v>86</v>
      </c>
      <c r="F10" s="26" t="s">
        <v>333</v>
      </c>
      <c r="G10" s="26" t="s">
        <v>334</v>
      </c>
      <c r="H10" s="26" t="s">
        <v>335</v>
      </c>
      <c r="I10" s="26" t="s">
        <v>336</v>
      </c>
      <c r="J10" s="26" t="s">
        <v>337</v>
      </c>
      <c r="K10" s="28" t="s">
        <v>338</v>
      </c>
      <c r="L10" s="40"/>
      <c r="M10" s="26" t="s">
        <v>339</v>
      </c>
      <c r="N10" s="40" t="s">
        <v>311</v>
      </c>
      <c r="O10" s="26" t="s">
        <v>311</v>
      </c>
      <c r="P10" s="3" t="s">
        <v>311</v>
      </c>
      <c r="Q10" s="26" t="s">
        <v>340</v>
      </c>
      <c r="R10" s="29">
        <v>2</v>
      </c>
      <c r="S10" s="11" t="s">
        <v>311</v>
      </c>
      <c r="T10" s="29">
        <v>2</v>
      </c>
      <c r="U10" s="26" t="s">
        <v>341</v>
      </c>
      <c r="V10" s="26" t="s">
        <v>311</v>
      </c>
      <c r="W10" s="26" t="s">
        <v>311</v>
      </c>
      <c r="X10" s="26" t="s">
        <v>342</v>
      </c>
      <c r="Y10" s="26" t="s">
        <v>343</v>
      </c>
      <c r="Z10" s="30" t="s">
        <v>344</v>
      </c>
      <c r="AA10" s="31" t="s">
        <v>345</v>
      </c>
      <c r="AB10" s="32">
        <v>2</v>
      </c>
      <c r="AC10" s="32">
        <v>2</v>
      </c>
      <c r="AD10" s="33">
        <v>2</v>
      </c>
      <c r="AE10" s="19" t="s">
        <v>331</v>
      </c>
      <c r="AF10" s="33" t="s">
        <v>346</v>
      </c>
      <c r="AG10" s="21">
        <v>44932</v>
      </c>
      <c r="AH10" s="20">
        <v>44926</v>
      </c>
      <c r="AI10" s="3" t="s">
        <v>436</v>
      </c>
    </row>
    <row r="11" spans="1:35" s="22" customFormat="1" ht="93" customHeight="1" thickBot="1">
      <c r="A11" s="29">
        <v>2022</v>
      </c>
      <c r="B11" s="20">
        <v>44835</v>
      </c>
      <c r="C11" s="20">
        <v>44926</v>
      </c>
      <c r="D11" s="26" t="s">
        <v>387</v>
      </c>
      <c r="E11" s="29" t="s">
        <v>86</v>
      </c>
      <c r="F11" s="26" t="s">
        <v>333</v>
      </c>
      <c r="G11" s="26" t="s">
        <v>388</v>
      </c>
      <c r="H11" s="26" t="s">
        <v>335</v>
      </c>
      <c r="I11" s="26" t="s">
        <v>336</v>
      </c>
      <c r="J11" s="26" t="s">
        <v>337</v>
      </c>
      <c r="K11" s="28" t="s">
        <v>338</v>
      </c>
      <c r="L11" s="40"/>
      <c r="M11" s="26" t="s">
        <v>339</v>
      </c>
      <c r="N11" s="40" t="s">
        <v>311</v>
      </c>
      <c r="O11" s="26" t="s">
        <v>311</v>
      </c>
      <c r="P11" s="3" t="s">
        <v>311</v>
      </c>
      <c r="Q11" s="26" t="s">
        <v>340</v>
      </c>
      <c r="R11" s="29">
        <v>2</v>
      </c>
      <c r="S11" s="11" t="s">
        <v>311</v>
      </c>
      <c r="T11" s="29">
        <v>2</v>
      </c>
      <c r="U11" s="26" t="s">
        <v>341</v>
      </c>
      <c r="V11" s="26" t="s">
        <v>311</v>
      </c>
      <c r="W11" s="26" t="s">
        <v>311</v>
      </c>
      <c r="X11" s="26" t="s">
        <v>342</v>
      </c>
      <c r="Y11" s="26" t="s">
        <v>343</v>
      </c>
      <c r="Z11" s="30" t="s">
        <v>344</v>
      </c>
      <c r="AA11" s="31" t="s">
        <v>345</v>
      </c>
      <c r="AB11" s="32">
        <v>2</v>
      </c>
      <c r="AC11" s="32">
        <v>2</v>
      </c>
      <c r="AD11" s="32">
        <v>2</v>
      </c>
      <c r="AE11" s="19" t="s">
        <v>331</v>
      </c>
      <c r="AF11" s="33" t="s">
        <v>389</v>
      </c>
      <c r="AG11" s="21">
        <v>44932</v>
      </c>
      <c r="AH11" s="20">
        <v>44926</v>
      </c>
      <c r="AI11" s="3" t="s">
        <v>436</v>
      </c>
    </row>
    <row r="12" spans="1:35" s="22" customFormat="1" ht="94.9" customHeight="1" thickBot="1">
      <c r="A12" s="29">
        <v>2022</v>
      </c>
      <c r="B12" s="20">
        <v>44835</v>
      </c>
      <c r="C12" s="20">
        <v>44926</v>
      </c>
      <c r="D12" s="26" t="s">
        <v>390</v>
      </c>
      <c r="E12" s="29" t="s">
        <v>86</v>
      </c>
      <c r="F12" s="26" t="s">
        <v>333</v>
      </c>
      <c r="G12" s="26" t="s">
        <v>391</v>
      </c>
      <c r="H12" s="26" t="s">
        <v>335</v>
      </c>
      <c r="I12" s="26" t="s">
        <v>336</v>
      </c>
      <c r="J12" s="26" t="s">
        <v>337</v>
      </c>
      <c r="K12" s="28" t="s">
        <v>338</v>
      </c>
      <c r="L12" s="40"/>
      <c r="M12" s="26" t="s">
        <v>339</v>
      </c>
      <c r="N12" s="40" t="s">
        <v>311</v>
      </c>
      <c r="O12" s="26" t="s">
        <v>311</v>
      </c>
      <c r="P12" s="3" t="s">
        <v>311</v>
      </c>
      <c r="Q12" s="26" t="s">
        <v>340</v>
      </c>
      <c r="R12" s="29">
        <v>2</v>
      </c>
      <c r="S12" s="11" t="s">
        <v>311</v>
      </c>
      <c r="T12" s="29">
        <v>2</v>
      </c>
      <c r="U12" s="26" t="s">
        <v>341</v>
      </c>
      <c r="V12" s="26" t="s">
        <v>311</v>
      </c>
      <c r="W12" s="26" t="s">
        <v>311</v>
      </c>
      <c r="X12" s="26" t="s">
        <v>342</v>
      </c>
      <c r="Y12" s="26" t="s">
        <v>343</v>
      </c>
      <c r="Z12" s="30" t="s">
        <v>344</v>
      </c>
      <c r="AA12" s="31" t="s">
        <v>345</v>
      </c>
      <c r="AB12" s="32">
        <v>2</v>
      </c>
      <c r="AC12" s="32">
        <v>2</v>
      </c>
      <c r="AD12" s="32">
        <v>2</v>
      </c>
      <c r="AE12" s="19" t="s">
        <v>331</v>
      </c>
      <c r="AF12" s="33" t="s">
        <v>392</v>
      </c>
      <c r="AG12" s="21">
        <v>44932</v>
      </c>
      <c r="AH12" s="20">
        <v>44926</v>
      </c>
      <c r="AI12" s="3" t="s">
        <v>436</v>
      </c>
    </row>
    <row r="13" spans="1:35" s="22" customFormat="1" ht="94.9" customHeight="1" thickBot="1">
      <c r="A13" s="29">
        <v>2022</v>
      </c>
      <c r="B13" s="20">
        <v>44835</v>
      </c>
      <c r="C13" s="20">
        <v>44926</v>
      </c>
      <c r="D13" s="26" t="s">
        <v>393</v>
      </c>
      <c r="E13" s="29" t="s">
        <v>86</v>
      </c>
      <c r="F13" s="26" t="s">
        <v>333</v>
      </c>
      <c r="G13" s="26" t="s">
        <v>394</v>
      </c>
      <c r="H13" s="26" t="s">
        <v>335</v>
      </c>
      <c r="I13" s="26" t="s">
        <v>336</v>
      </c>
      <c r="J13" s="26" t="s">
        <v>337</v>
      </c>
      <c r="K13" s="28" t="s">
        <v>338</v>
      </c>
      <c r="L13" s="40"/>
      <c r="M13" s="26" t="s">
        <v>339</v>
      </c>
      <c r="N13" s="40" t="s">
        <v>311</v>
      </c>
      <c r="O13" s="26" t="s">
        <v>311</v>
      </c>
      <c r="P13" s="3" t="s">
        <v>311</v>
      </c>
      <c r="Q13" s="26" t="s">
        <v>340</v>
      </c>
      <c r="R13" s="29">
        <v>2</v>
      </c>
      <c r="S13" s="11" t="s">
        <v>311</v>
      </c>
      <c r="T13" s="29">
        <v>2</v>
      </c>
      <c r="U13" s="26" t="s">
        <v>341</v>
      </c>
      <c r="V13" s="26" t="s">
        <v>311</v>
      </c>
      <c r="W13" s="26" t="s">
        <v>311</v>
      </c>
      <c r="X13" s="26" t="s">
        <v>342</v>
      </c>
      <c r="Y13" s="26" t="s">
        <v>343</v>
      </c>
      <c r="Z13" s="30" t="s">
        <v>344</v>
      </c>
      <c r="AA13" s="31" t="s">
        <v>345</v>
      </c>
      <c r="AB13" s="32">
        <v>2</v>
      </c>
      <c r="AC13" s="32">
        <v>2</v>
      </c>
      <c r="AD13" s="32">
        <v>2</v>
      </c>
      <c r="AE13" s="19" t="s">
        <v>331</v>
      </c>
      <c r="AF13" s="33" t="s">
        <v>395</v>
      </c>
      <c r="AG13" s="21">
        <v>44932</v>
      </c>
      <c r="AH13" s="20">
        <v>44926</v>
      </c>
      <c r="AI13" s="3" t="s">
        <v>436</v>
      </c>
    </row>
    <row r="14" spans="1:35" s="22" customFormat="1" ht="94.9" customHeight="1" thickBot="1">
      <c r="A14" s="29">
        <v>2022</v>
      </c>
      <c r="B14" s="20">
        <v>44835</v>
      </c>
      <c r="C14" s="20">
        <v>44926</v>
      </c>
      <c r="D14" s="26" t="s">
        <v>396</v>
      </c>
      <c r="E14" s="29" t="s">
        <v>86</v>
      </c>
      <c r="F14" s="26" t="s">
        <v>333</v>
      </c>
      <c r="G14" s="26" t="s">
        <v>397</v>
      </c>
      <c r="H14" s="26" t="s">
        <v>335</v>
      </c>
      <c r="I14" s="26" t="s">
        <v>336</v>
      </c>
      <c r="J14" s="26" t="s">
        <v>337</v>
      </c>
      <c r="K14" s="28" t="s">
        <v>338</v>
      </c>
      <c r="L14" s="40"/>
      <c r="M14" s="26" t="s">
        <v>339</v>
      </c>
      <c r="N14" s="40" t="s">
        <v>311</v>
      </c>
      <c r="O14" s="26" t="s">
        <v>311</v>
      </c>
      <c r="P14" s="3" t="s">
        <v>311</v>
      </c>
      <c r="Q14" s="26" t="s">
        <v>340</v>
      </c>
      <c r="R14" s="29">
        <v>2</v>
      </c>
      <c r="S14" s="11" t="s">
        <v>311</v>
      </c>
      <c r="T14" s="29">
        <v>2</v>
      </c>
      <c r="U14" s="26" t="s">
        <v>341</v>
      </c>
      <c r="V14" s="26" t="s">
        <v>311</v>
      </c>
      <c r="W14" s="26" t="s">
        <v>311</v>
      </c>
      <c r="X14" s="26" t="s">
        <v>342</v>
      </c>
      <c r="Y14" s="26" t="s">
        <v>343</v>
      </c>
      <c r="Z14" s="30" t="s">
        <v>344</v>
      </c>
      <c r="AA14" s="31" t="s">
        <v>345</v>
      </c>
      <c r="AB14" s="32">
        <v>2</v>
      </c>
      <c r="AC14" s="32">
        <v>2</v>
      </c>
      <c r="AD14" s="32">
        <v>2</v>
      </c>
      <c r="AE14" s="19" t="s">
        <v>331</v>
      </c>
      <c r="AF14" s="33" t="s">
        <v>398</v>
      </c>
      <c r="AG14" s="21">
        <v>44932</v>
      </c>
      <c r="AH14" s="20">
        <v>44926</v>
      </c>
      <c r="AI14" s="3" t="s">
        <v>436</v>
      </c>
    </row>
    <row r="15" spans="1:35" s="22" customFormat="1" ht="94.9" customHeight="1" thickBot="1">
      <c r="A15" s="29">
        <v>2022</v>
      </c>
      <c r="B15" s="20">
        <v>44835</v>
      </c>
      <c r="C15" s="20">
        <v>44926</v>
      </c>
      <c r="D15" s="26" t="s">
        <v>399</v>
      </c>
      <c r="E15" s="29" t="s">
        <v>86</v>
      </c>
      <c r="F15" s="26" t="s">
        <v>333</v>
      </c>
      <c r="G15" s="26" t="s">
        <v>400</v>
      </c>
      <c r="H15" s="26" t="s">
        <v>335</v>
      </c>
      <c r="I15" s="26" t="s">
        <v>336</v>
      </c>
      <c r="J15" s="26" t="s">
        <v>337</v>
      </c>
      <c r="K15" s="28" t="s">
        <v>338</v>
      </c>
      <c r="L15" s="40"/>
      <c r="M15" s="26" t="s">
        <v>339</v>
      </c>
      <c r="N15" s="40" t="s">
        <v>311</v>
      </c>
      <c r="O15" s="26" t="s">
        <v>311</v>
      </c>
      <c r="P15" s="3" t="s">
        <v>311</v>
      </c>
      <c r="Q15" s="26" t="s">
        <v>340</v>
      </c>
      <c r="R15" s="29">
        <v>2</v>
      </c>
      <c r="S15" s="11" t="s">
        <v>311</v>
      </c>
      <c r="T15" s="29">
        <v>2</v>
      </c>
      <c r="U15" s="26" t="s">
        <v>341</v>
      </c>
      <c r="V15" s="26" t="s">
        <v>311</v>
      </c>
      <c r="W15" s="26" t="s">
        <v>311</v>
      </c>
      <c r="X15" s="26" t="s">
        <v>342</v>
      </c>
      <c r="Y15" s="26" t="s">
        <v>343</v>
      </c>
      <c r="Z15" s="30" t="s">
        <v>344</v>
      </c>
      <c r="AA15" s="31" t="s">
        <v>345</v>
      </c>
      <c r="AB15" s="32">
        <v>2</v>
      </c>
      <c r="AC15" s="32">
        <v>2</v>
      </c>
      <c r="AD15" s="32">
        <v>2</v>
      </c>
      <c r="AE15" s="19" t="s">
        <v>331</v>
      </c>
      <c r="AF15" s="33" t="s">
        <v>401</v>
      </c>
      <c r="AG15" s="21">
        <v>44932</v>
      </c>
      <c r="AH15" s="20">
        <v>44926</v>
      </c>
      <c r="AI15" s="3" t="s">
        <v>436</v>
      </c>
    </row>
    <row r="16" spans="1:35" s="22" customFormat="1" ht="94.9" customHeight="1" thickBot="1">
      <c r="A16" s="29">
        <v>2022</v>
      </c>
      <c r="B16" s="20">
        <v>44835</v>
      </c>
      <c r="C16" s="20">
        <v>44926</v>
      </c>
      <c r="D16" s="26" t="s">
        <v>402</v>
      </c>
      <c r="E16" s="29" t="s">
        <v>86</v>
      </c>
      <c r="F16" s="26" t="s">
        <v>333</v>
      </c>
      <c r="G16" s="26" t="s">
        <v>403</v>
      </c>
      <c r="H16" s="26" t="s">
        <v>335</v>
      </c>
      <c r="I16" s="26" t="s">
        <v>336</v>
      </c>
      <c r="J16" s="26" t="s">
        <v>337</v>
      </c>
      <c r="K16" s="28" t="s">
        <v>338</v>
      </c>
      <c r="L16" s="40"/>
      <c r="M16" s="26" t="s">
        <v>339</v>
      </c>
      <c r="N16" s="40" t="s">
        <v>311</v>
      </c>
      <c r="O16" s="26" t="s">
        <v>311</v>
      </c>
      <c r="P16" s="3" t="s">
        <v>311</v>
      </c>
      <c r="Q16" s="26" t="s">
        <v>340</v>
      </c>
      <c r="R16" s="29">
        <v>2</v>
      </c>
      <c r="S16" s="11" t="s">
        <v>311</v>
      </c>
      <c r="T16" s="29">
        <v>2</v>
      </c>
      <c r="U16" s="26" t="s">
        <v>341</v>
      </c>
      <c r="V16" s="26" t="s">
        <v>311</v>
      </c>
      <c r="W16" s="26" t="s">
        <v>311</v>
      </c>
      <c r="X16" s="26" t="s">
        <v>342</v>
      </c>
      <c r="Y16" s="26" t="s">
        <v>343</v>
      </c>
      <c r="Z16" s="30" t="s">
        <v>344</v>
      </c>
      <c r="AA16" s="31" t="s">
        <v>345</v>
      </c>
      <c r="AB16" s="32">
        <v>2</v>
      </c>
      <c r="AC16" s="32">
        <v>2</v>
      </c>
      <c r="AD16" s="32">
        <v>2</v>
      </c>
      <c r="AE16" s="19" t="s">
        <v>331</v>
      </c>
      <c r="AF16" s="33" t="s">
        <v>404</v>
      </c>
      <c r="AG16" s="21">
        <v>44932</v>
      </c>
      <c r="AH16" s="20">
        <v>44926</v>
      </c>
      <c r="AI16" s="3" t="s">
        <v>436</v>
      </c>
    </row>
    <row r="17" spans="1:35" s="22" customFormat="1" ht="94.9" customHeight="1" thickBot="1">
      <c r="A17" s="29">
        <v>2022</v>
      </c>
      <c r="B17" s="20">
        <v>44835</v>
      </c>
      <c r="C17" s="20">
        <v>44926</v>
      </c>
      <c r="D17" s="26" t="s">
        <v>405</v>
      </c>
      <c r="E17" s="29" t="s">
        <v>86</v>
      </c>
      <c r="F17" s="26" t="s">
        <v>333</v>
      </c>
      <c r="G17" s="26" t="s">
        <v>406</v>
      </c>
      <c r="H17" s="26" t="s">
        <v>335</v>
      </c>
      <c r="I17" s="26" t="s">
        <v>336</v>
      </c>
      <c r="J17" s="26" t="s">
        <v>337</v>
      </c>
      <c r="K17" s="28" t="s">
        <v>338</v>
      </c>
      <c r="L17" s="40"/>
      <c r="M17" s="26" t="s">
        <v>339</v>
      </c>
      <c r="N17" s="40" t="s">
        <v>311</v>
      </c>
      <c r="O17" s="26" t="s">
        <v>311</v>
      </c>
      <c r="P17" s="3" t="s">
        <v>311</v>
      </c>
      <c r="Q17" s="26" t="s">
        <v>340</v>
      </c>
      <c r="R17" s="29">
        <v>2</v>
      </c>
      <c r="S17" s="11" t="s">
        <v>311</v>
      </c>
      <c r="T17" s="29">
        <v>2</v>
      </c>
      <c r="U17" s="26" t="s">
        <v>341</v>
      </c>
      <c r="V17" s="26" t="s">
        <v>311</v>
      </c>
      <c r="W17" s="26" t="s">
        <v>311</v>
      </c>
      <c r="X17" s="26" t="s">
        <v>342</v>
      </c>
      <c r="Y17" s="26" t="s">
        <v>343</v>
      </c>
      <c r="Z17" s="30" t="s">
        <v>344</v>
      </c>
      <c r="AA17" s="31" t="s">
        <v>345</v>
      </c>
      <c r="AB17" s="32">
        <v>2</v>
      </c>
      <c r="AC17" s="32">
        <v>2</v>
      </c>
      <c r="AD17" s="32">
        <v>2</v>
      </c>
      <c r="AE17" s="19" t="s">
        <v>331</v>
      </c>
      <c r="AF17" s="33" t="s">
        <v>407</v>
      </c>
      <c r="AG17" s="21">
        <v>44932</v>
      </c>
      <c r="AH17" s="20">
        <v>44926</v>
      </c>
      <c r="AI17" s="3" t="s">
        <v>436</v>
      </c>
    </row>
    <row r="18" spans="1:35" s="22" customFormat="1" ht="94.9" customHeight="1" thickBot="1">
      <c r="A18" s="29">
        <v>2022</v>
      </c>
      <c r="B18" s="20">
        <v>44835</v>
      </c>
      <c r="C18" s="20">
        <v>44926</v>
      </c>
      <c r="D18" s="26" t="s">
        <v>408</v>
      </c>
      <c r="E18" s="29" t="s">
        <v>86</v>
      </c>
      <c r="F18" s="26" t="s">
        <v>333</v>
      </c>
      <c r="G18" s="26" t="s">
        <v>409</v>
      </c>
      <c r="H18" s="26" t="s">
        <v>335</v>
      </c>
      <c r="I18" s="26" t="s">
        <v>336</v>
      </c>
      <c r="J18" s="26" t="s">
        <v>337</v>
      </c>
      <c r="K18" s="28" t="s">
        <v>338</v>
      </c>
      <c r="L18" s="40"/>
      <c r="M18" s="26" t="s">
        <v>339</v>
      </c>
      <c r="N18" s="40" t="s">
        <v>311</v>
      </c>
      <c r="O18" s="26" t="s">
        <v>311</v>
      </c>
      <c r="P18" s="3" t="s">
        <v>311</v>
      </c>
      <c r="Q18" s="26" t="s">
        <v>340</v>
      </c>
      <c r="R18" s="29">
        <v>2</v>
      </c>
      <c r="S18" s="11" t="s">
        <v>311</v>
      </c>
      <c r="T18" s="29">
        <v>2</v>
      </c>
      <c r="U18" s="26" t="s">
        <v>341</v>
      </c>
      <c r="V18" s="26" t="s">
        <v>311</v>
      </c>
      <c r="W18" s="26" t="s">
        <v>311</v>
      </c>
      <c r="X18" s="26" t="s">
        <v>342</v>
      </c>
      <c r="Y18" s="26" t="s">
        <v>343</v>
      </c>
      <c r="Z18" s="30" t="s">
        <v>344</v>
      </c>
      <c r="AA18" s="31" t="s">
        <v>345</v>
      </c>
      <c r="AB18" s="32">
        <v>2</v>
      </c>
      <c r="AC18" s="32">
        <v>2</v>
      </c>
      <c r="AD18" s="32">
        <v>2</v>
      </c>
      <c r="AE18" s="19" t="s">
        <v>331</v>
      </c>
      <c r="AF18" s="33" t="s">
        <v>410</v>
      </c>
      <c r="AG18" s="21">
        <v>44932</v>
      </c>
      <c r="AH18" s="20">
        <v>44926</v>
      </c>
      <c r="AI18" s="3" t="s">
        <v>436</v>
      </c>
    </row>
    <row r="19" spans="1:35" s="22" customFormat="1" ht="212.45" customHeight="1" thickBot="1">
      <c r="A19" s="32">
        <v>2022</v>
      </c>
      <c r="B19" s="20">
        <v>44835</v>
      </c>
      <c r="C19" s="20">
        <v>44926</v>
      </c>
      <c r="D19" s="29" t="s">
        <v>411</v>
      </c>
      <c r="E19" s="32" t="s">
        <v>86</v>
      </c>
      <c r="F19" s="29" t="s">
        <v>412</v>
      </c>
      <c r="G19" s="29" t="s">
        <v>413</v>
      </c>
      <c r="H19" s="29" t="s">
        <v>414</v>
      </c>
      <c r="I19" s="29" t="s">
        <v>415</v>
      </c>
      <c r="J19" s="29" t="s">
        <v>416</v>
      </c>
      <c r="K19" s="28" t="s">
        <v>338</v>
      </c>
      <c r="L19" s="26"/>
      <c r="M19" s="29" t="s">
        <v>417</v>
      </c>
      <c r="N19" s="40" t="s">
        <v>311</v>
      </c>
      <c r="O19" s="26" t="s">
        <v>311</v>
      </c>
      <c r="P19" s="3" t="s">
        <v>311</v>
      </c>
      <c r="Q19" s="32" t="s">
        <v>418</v>
      </c>
      <c r="R19" s="32">
        <v>3</v>
      </c>
      <c r="S19" s="11" t="s">
        <v>311</v>
      </c>
      <c r="T19" s="33">
        <v>3</v>
      </c>
      <c r="U19" s="32" t="s">
        <v>419</v>
      </c>
      <c r="V19" s="26" t="s">
        <v>311</v>
      </c>
      <c r="W19" s="26" t="s">
        <v>311</v>
      </c>
      <c r="X19" s="29" t="s">
        <v>420</v>
      </c>
      <c r="Y19" s="29" t="s">
        <v>421</v>
      </c>
      <c r="Z19" s="32" t="s">
        <v>422</v>
      </c>
      <c r="AA19" s="34" t="s">
        <v>423</v>
      </c>
      <c r="AB19" s="32">
        <v>3</v>
      </c>
      <c r="AC19" s="32">
        <v>3</v>
      </c>
      <c r="AD19" s="32">
        <v>3</v>
      </c>
      <c r="AE19" s="19" t="s">
        <v>331</v>
      </c>
      <c r="AF19" s="32" t="s">
        <v>424</v>
      </c>
      <c r="AG19" s="21">
        <v>44932</v>
      </c>
      <c r="AH19" s="20">
        <v>44926</v>
      </c>
      <c r="AI19" s="29" t="s">
        <v>437</v>
      </c>
    </row>
    <row r="20" spans="1:35" s="22" customFormat="1" ht="162.6" customHeight="1" thickBot="1">
      <c r="A20" s="32">
        <v>2022</v>
      </c>
      <c r="B20" s="20">
        <v>44835</v>
      </c>
      <c r="C20" s="20">
        <v>44926</v>
      </c>
      <c r="D20" s="71" t="s">
        <v>438</v>
      </c>
      <c r="E20" s="32" t="s">
        <v>86</v>
      </c>
      <c r="F20" s="29" t="s">
        <v>439</v>
      </c>
      <c r="G20" s="29" t="s">
        <v>440</v>
      </c>
      <c r="H20" s="29" t="s">
        <v>441</v>
      </c>
      <c r="I20" s="29" t="s">
        <v>442</v>
      </c>
      <c r="J20" s="32" t="s">
        <v>443</v>
      </c>
      <c r="K20" s="28" t="s">
        <v>338</v>
      </c>
      <c r="L20" s="26"/>
      <c r="M20" s="32" t="s">
        <v>444</v>
      </c>
      <c r="N20" s="40" t="s">
        <v>311</v>
      </c>
      <c r="O20" s="26" t="s">
        <v>311</v>
      </c>
      <c r="P20" s="3" t="s">
        <v>311</v>
      </c>
      <c r="Q20" s="32" t="s">
        <v>445</v>
      </c>
      <c r="R20" s="32">
        <v>4</v>
      </c>
      <c r="S20" s="11" t="s">
        <v>311</v>
      </c>
      <c r="T20" s="32">
        <v>4</v>
      </c>
      <c r="U20" s="32" t="s">
        <v>419</v>
      </c>
      <c r="V20" s="26" t="s">
        <v>311</v>
      </c>
      <c r="W20" s="26" t="s">
        <v>311</v>
      </c>
      <c r="X20" s="29" t="s">
        <v>446</v>
      </c>
      <c r="Y20" s="29" t="s">
        <v>447</v>
      </c>
      <c r="Z20" s="32" t="s">
        <v>448</v>
      </c>
      <c r="AA20" s="34" t="s">
        <v>449</v>
      </c>
      <c r="AB20" s="32">
        <v>4</v>
      </c>
      <c r="AC20" s="32">
        <v>4</v>
      </c>
      <c r="AD20" s="32">
        <v>3</v>
      </c>
      <c r="AE20" s="19" t="s">
        <v>331</v>
      </c>
      <c r="AF20" s="32" t="s">
        <v>450</v>
      </c>
      <c r="AG20" s="21">
        <v>44932</v>
      </c>
      <c r="AH20" s="20">
        <v>44926</v>
      </c>
      <c r="AI20" s="29" t="s">
        <v>437</v>
      </c>
    </row>
    <row r="21" spans="1:35" s="22" customFormat="1" ht="162.6" customHeight="1" thickBot="1">
      <c r="A21" s="32">
        <v>2022</v>
      </c>
      <c r="B21" s="20">
        <v>44835</v>
      </c>
      <c r="C21" s="20">
        <v>44926</v>
      </c>
      <c r="D21" s="29" t="s">
        <v>455</v>
      </c>
      <c r="E21" s="32" t="s">
        <v>86</v>
      </c>
      <c r="F21" s="29" t="s">
        <v>456</v>
      </c>
      <c r="G21" s="29" t="s">
        <v>457</v>
      </c>
      <c r="H21" s="32" t="s">
        <v>441</v>
      </c>
      <c r="I21" s="29" t="s">
        <v>458</v>
      </c>
      <c r="J21" s="29" t="s">
        <v>457</v>
      </c>
      <c r="K21" s="28" t="s">
        <v>338</v>
      </c>
      <c r="L21" s="26"/>
      <c r="M21" s="32" t="s">
        <v>459</v>
      </c>
      <c r="N21" s="40" t="s">
        <v>311</v>
      </c>
      <c r="O21" s="26" t="s">
        <v>311</v>
      </c>
      <c r="P21" s="3" t="s">
        <v>311</v>
      </c>
      <c r="Q21" s="33" t="s">
        <v>460</v>
      </c>
      <c r="R21" s="32">
        <v>5</v>
      </c>
      <c r="S21" s="11" t="s">
        <v>311</v>
      </c>
      <c r="T21" s="32">
        <v>5</v>
      </c>
      <c r="U21" s="32" t="s">
        <v>419</v>
      </c>
      <c r="V21" s="26" t="s">
        <v>311</v>
      </c>
      <c r="W21" s="26" t="s">
        <v>311</v>
      </c>
      <c r="X21" s="29" t="s">
        <v>461</v>
      </c>
      <c r="Y21" s="29" t="s">
        <v>462</v>
      </c>
      <c r="Z21" s="32" t="s">
        <v>463</v>
      </c>
      <c r="AA21" s="31" t="s">
        <v>464</v>
      </c>
      <c r="AB21" s="32">
        <v>5</v>
      </c>
      <c r="AC21" s="32">
        <v>5</v>
      </c>
      <c r="AD21" s="32">
        <v>3</v>
      </c>
      <c r="AE21" s="19" t="s">
        <v>331</v>
      </c>
      <c r="AF21" s="32" t="s">
        <v>465</v>
      </c>
      <c r="AG21" s="21">
        <v>44932</v>
      </c>
      <c r="AH21" s="20">
        <v>44926</v>
      </c>
      <c r="AI21" s="29" t="s">
        <v>437</v>
      </c>
    </row>
    <row r="22" spans="1:35" s="22" customFormat="1" ht="162.6" customHeight="1" thickBot="1">
      <c r="A22" s="32">
        <v>2022</v>
      </c>
      <c r="B22" s="20">
        <v>44835</v>
      </c>
      <c r="C22" s="20">
        <v>44926</v>
      </c>
      <c r="D22" s="29" t="s">
        <v>455</v>
      </c>
      <c r="E22" s="32" t="s">
        <v>86</v>
      </c>
      <c r="F22" s="29" t="s">
        <v>473</v>
      </c>
      <c r="G22" s="29" t="s">
        <v>474</v>
      </c>
      <c r="H22" s="32" t="s">
        <v>441</v>
      </c>
      <c r="I22" s="29" t="s">
        <v>475</v>
      </c>
      <c r="J22" s="29" t="s">
        <v>476</v>
      </c>
      <c r="K22" s="28" t="s">
        <v>338</v>
      </c>
      <c r="L22" s="26"/>
      <c r="M22" s="32" t="s">
        <v>459</v>
      </c>
      <c r="N22" s="40" t="s">
        <v>311</v>
      </c>
      <c r="O22" s="26" t="s">
        <v>311</v>
      </c>
      <c r="P22" s="3" t="s">
        <v>311</v>
      </c>
      <c r="Q22" s="33" t="s">
        <v>477</v>
      </c>
      <c r="R22" s="32">
        <v>6</v>
      </c>
      <c r="S22" s="11" t="s">
        <v>311</v>
      </c>
      <c r="T22" s="32">
        <v>6</v>
      </c>
      <c r="U22" s="32" t="s">
        <v>419</v>
      </c>
      <c r="V22" s="26" t="s">
        <v>311</v>
      </c>
      <c r="W22" s="26" t="s">
        <v>311</v>
      </c>
      <c r="X22" s="29" t="s">
        <v>478</v>
      </c>
      <c r="Y22" s="29" t="s">
        <v>479</v>
      </c>
      <c r="Z22" s="32" t="s">
        <v>480</v>
      </c>
      <c r="AA22" s="31" t="s">
        <v>481</v>
      </c>
      <c r="AB22" s="32">
        <v>6</v>
      </c>
      <c r="AC22" s="32">
        <v>6</v>
      </c>
      <c r="AD22" s="32">
        <v>3</v>
      </c>
      <c r="AE22" s="19" t="s">
        <v>331</v>
      </c>
      <c r="AF22" s="33" t="s">
        <v>482</v>
      </c>
      <c r="AG22" s="21">
        <v>44932</v>
      </c>
      <c r="AH22" s="20">
        <v>44926</v>
      </c>
      <c r="AI22" s="29" t="s">
        <v>437</v>
      </c>
    </row>
    <row r="23" spans="1:35" s="22" customFormat="1" ht="162.6" customHeight="1" thickBot="1">
      <c r="A23" s="32">
        <v>2022</v>
      </c>
      <c r="B23" s="20">
        <v>44835</v>
      </c>
      <c r="C23" s="20">
        <v>44926</v>
      </c>
      <c r="D23" s="29" t="s">
        <v>487</v>
      </c>
      <c r="E23" s="32" t="s">
        <v>86</v>
      </c>
      <c r="F23" s="29" t="s">
        <v>488</v>
      </c>
      <c r="G23" s="29" t="s">
        <v>489</v>
      </c>
      <c r="H23" s="32" t="s">
        <v>441</v>
      </c>
      <c r="I23" s="29" t="s">
        <v>490</v>
      </c>
      <c r="J23" s="29" t="s">
        <v>491</v>
      </c>
      <c r="K23" s="28" t="s">
        <v>338</v>
      </c>
      <c r="L23" s="26"/>
      <c r="M23" s="32" t="s">
        <v>459</v>
      </c>
      <c r="N23" s="40" t="s">
        <v>311</v>
      </c>
      <c r="O23" s="26" t="s">
        <v>311</v>
      </c>
      <c r="P23" s="3" t="s">
        <v>311</v>
      </c>
      <c r="Q23" s="33" t="s">
        <v>492</v>
      </c>
      <c r="R23" s="32">
        <v>7</v>
      </c>
      <c r="S23" s="11" t="s">
        <v>311</v>
      </c>
      <c r="T23" s="32">
        <v>7</v>
      </c>
      <c r="U23" s="32" t="s">
        <v>419</v>
      </c>
      <c r="V23" s="26" t="s">
        <v>311</v>
      </c>
      <c r="W23" s="26" t="s">
        <v>311</v>
      </c>
      <c r="X23" s="29" t="s">
        <v>493</v>
      </c>
      <c r="Y23" s="29" t="s">
        <v>494</v>
      </c>
      <c r="Z23" s="33" t="s">
        <v>495</v>
      </c>
      <c r="AA23" s="34" t="s">
        <v>496</v>
      </c>
      <c r="AB23" s="32">
        <v>7</v>
      </c>
      <c r="AC23" s="32">
        <v>7</v>
      </c>
      <c r="AD23" s="32">
        <v>3</v>
      </c>
      <c r="AE23" s="19" t="s">
        <v>331</v>
      </c>
      <c r="AF23" s="33" t="s">
        <v>492</v>
      </c>
      <c r="AG23" s="21">
        <v>44932</v>
      </c>
      <c r="AH23" s="20">
        <v>44926</v>
      </c>
      <c r="AI23" s="29" t="s">
        <v>437</v>
      </c>
    </row>
    <row r="24" spans="1:35" s="22" customFormat="1" ht="162.6" customHeight="1" thickBot="1">
      <c r="A24" s="73">
        <v>2022</v>
      </c>
      <c r="B24" s="20">
        <v>44835</v>
      </c>
      <c r="C24" s="20">
        <v>44926</v>
      </c>
      <c r="D24" s="74" t="s">
        <v>497</v>
      </c>
      <c r="E24" s="32" t="s">
        <v>86</v>
      </c>
      <c r="F24" s="74" t="s">
        <v>498</v>
      </c>
      <c r="G24" s="74" t="s">
        <v>499</v>
      </c>
      <c r="H24" s="73" t="s">
        <v>441</v>
      </c>
      <c r="I24" s="74" t="s">
        <v>500</v>
      </c>
      <c r="J24" s="74" t="s">
        <v>501</v>
      </c>
      <c r="K24" s="75" t="s">
        <v>338</v>
      </c>
      <c r="L24" s="76"/>
      <c r="M24" s="73" t="s">
        <v>459</v>
      </c>
      <c r="N24" s="77" t="s">
        <v>311</v>
      </c>
      <c r="O24" s="76" t="s">
        <v>311</v>
      </c>
      <c r="P24" s="36" t="s">
        <v>311</v>
      </c>
      <c r="Q24" s="78" t="s">
        <v>492</v>
      </c>
      <c r="R24" s="73">
        <v>7</v>
      </c>
      <c r="S24" s="35" t="s">
        <v>311</v>
      </c>
      <c r="T24" s="73">
        <v>7</v>
      </c>
      <c r="U24" s="73" t="s">
        <v>419</v>
      </c>
      <c r="V24" s="76" t="s">
        <v>311</v>
      </c>
      <c r="W24" s="76" t="s">
        <v>311</v>
      </c>
      <c r="X24" s="74" t="s">
        <v>502</v>
      </c>
      <c r="Y24" s="74" t="s">
        <v>503</v>
      </c>
      <c r="Z24" s="78" t="s">
        <v>504</v>
      </c>
      <c r="AA24" s="79" t="s">
        <v>496</v>
      </c>
      <c r="AB24" s="73">
        <v>7</v>
      </c>
      <c r="AC24" s="73">
        <v>7</v>
      </c>
      <c r="AD24" s="73">
        <v>3</v>
      </c>
      <c r="AE24" s="37" t="s">
        <v>331</v>
      </c>
      <c r="AF24" s="78" t="s">
        <v>492</v>
      </c>
      <c r="AG24" s="21">
        <v>44932</v>
      </c>
      <c r="AH24" s="20">
        <v>44926</v>
      </c>
      <c r="AI24" s="74" t="s">
        <v>437</v>
      </c>
    </row>
    <row r="25" spans="1:35" s="22" customFormat="1" ht="165.6" customHeight="1">
      <c r="A25" s="3">
        <v>2022</v>
      </c>
      <c r="B25" s="20">
        <v>44835</v>
      </c>
      <c r="C25" s="20">
        <v>44926</v>
      </c>
      <c r="D25" s="3" t="s">
        <v>510</v>
      </c>
      <c r="E25" s="3" t="s">
        <v>86</v>
      </c>
      <c r="F25" s="3" t="s">
        <v>511</v>
      </c>
      <c r="G25" s="3" t="s">
        <v>512</v>
      </c>
      <c r="H25" s="3" t="s">
        <v>414</v>
      </c>
      <c r="I25" s="3" t="s">
        <v>513</v>
      </c>
      <c r="J25" s="3" t="s">
        <v>514</v>
      </c>
      <c r="K25" s="38" t="s">
        <v>338</v>
      </c>
      <c r="L25" s="24"/>
      <c r="M25" s="80" t="s">
        <v>515</v>
      </c>
      <c r="N25" s="23" t="s">
        <v>311</v>
      </c>
      <c r="O25" s="3" t="s">
        <v>516</v>
      </c>
      <c r="P25" s="3" t="s">
        <v>517</v>
      </c>
      <c r="Q25" s="3" t="s">
        <v>518</v>
      </c>
      <c r="R25" s="3">
        <v>8</v>
      </c>
      <c r="S25" s="3" t="s">
        <v>519</v>
      </c>
      <c r="T25" s="3">
        <v>8</v>
      </c>
      <c r="U25" s="3" t="s">
        <v>520</v>
      </c>
      <c r="V25" s="3" t="s">
        <v>521</v>
      </c>
      <c r="W25" s="3" t="s">
        <v>522</v>
      </c>
      <c r="X25" s="80" t="s">
        <v>523</v>
      </c>
      <c r="Y25" s="3" t="s">
        <v>524</v>
      </c>
      <c r="Z25" s="3" t="s">
        <v>525</v>
      </c>
      <c r="AA25" s="3" t="s">
        <v>526</v>
      </c>
      <c r="AB25" s="6">
        <v>8</v>
      </c>
      <c r="AC25" s="80">
        <v>8</v>
      </c>
      <c r="AD25" s="80">
        <v>4</v>
      </c>
      <c r="AE25" s="19" t="s">
        <v>331</v>
      </c>
      <c r="AF25" s="80" t="s">
        <v>527</v>
      </c>
      <c r="AG25" s="21">
        <v>44932</v>
      </c>
      <c r="AH25" s="20">
        <v>44926</v>
      </c>
      <c r="AI25" s="3" t="s">
        <v>436</v>
      </c>
    </row>
    <row r="26" spans="1:35" s="25" customFormat="1" ht="96.75" customHeight="1">
      <c r="A26" s="3">
        <v>2022</v>
      </c>
      <c r="B26" s="20">
        <v>44835</v>
      </c>
      <c r="C26" s="20">
        <v>44926</v>
      </c>
      <c r="D26" s="3" t="s">
        <v>533</v>
      </c>
      <c r="E26" s="3" t="s">
        <v>87</v>
      </c>
      <c r="F26" s="3" t="s">
        <v>534</v>
      </c>
      <c r="G26" s="3" t="s">
        <v>535</v>
      </c>
      <c r="H26" s="3" t="s">
        <v>536</v>
      </c>
      <c r="I26" s="3" t="s">
        <v>537</v>
      </c>
      <c r="J26" s="3" t="s">
        <v>538</v>
      </c>
      <c r="K26" s="38" t="s">
        <v>338</v>
      </c>
      <c r="L26" s="3"/>
      <c r="M26" s="3" t="s">
        <v>540</v>
      </c>
      <c r="N26" s="3" t="s">
        <v>541</v>
      </c>
      <c r="O26" s="3" t="s">
        <v>541</v>
      </c>
      <c r="P26" s="3" t="s">
        <v>542</v>
      </c>
      <c r="Q26" s="3" t="s">
        <v>543</v>
      </c>
      <c r="R26" s="3">
        <v>9</v>
      </c>
      <c r="S26" s="3" t="s">
        <v>544</v>
      </c>
      <c r="T26" s="3">
        <v>9</v>
      </c>
      <c r="U26" s="3" t="s">
        <v>545</v>
      </c>
      <c r="V26" s="3" t="s">
        <v>539</v>
      </c>
      <c r="W26" s="3" t="s">
        <v>539</v>
      </c>
      <c r="X26" s="3" t="s">
        <v>546</v>
      </c>
      <c r="Y26" s="3" t="s">
        <v>547</v>
      </c>
      <c r="Z26" s="3" t="s">
        <v>548</v>
      </c>
      <c r="AA26" s="3" t="s">
        <v>549</v>
      </c>
      <c r="AB26" s="3">
        <v>9</v>
      </c>
      <c r="AC26" s="3">
        <v>9</v>
      </c>
      <c r="AD26" s="3">
        <v>5</v>
      </c>
      <c r="AE26" s="19" t="s">
        <v>331</v>
      </c>
      <c r="AF26" s="3" t="s">
        <v>550</v>
      </c>
      <c r="AG26" s="21">
        <v>44932</v>
      </c>
      <c r="AH26" s="20">
        <v>44926</v>
      </c>
      <c r="AI26" s="3" t="s">
        <v>436</v>
      </c>
    </row>
    <row r="27" spans="1:35" s="25" customFormat="1" ht="84.75" customHeight="1">
      <c r="A27" s="3">
        <v>2022</v>
      </c>
      <c r="B27" s="20">
        <v>44835</v>
      </c>
      <c r="C27" s="20">
        <v>44926</v>
      </c>
      <c r="D27" s="3" t="s">
        <v>533</v>
      </c>
      <c r="E27" s="3" t="s">
        <v>86</v>
      </c>
      <c r="F27" s="3" t="s">
        <v>551</v>
      </c>
      <c r="G27" s="3" t="s">
        <v>535</v>
      </c>
      <c r="H27" s="3" t="s">
        <v>552</v>
      </c>
      <c r="I27" s="3" t="s">
        <v>553</v>
      </c>
      <c r="J27" s="3" t="s">
        <v>554</v>
      </c>
      <c r="K27" s="19" t="s">
        <v>643</v>
      </c>
      <c r="L27" s="3"/>
      <c r="M27" s="3" t="s">
        <v>540</v>
      </c>
      <c r="N27" s="3" t="s">
        <v>541</v>
      </c>
      <c r="O27" s="3" t="s">
        <v>541</v>
      </c>
      <c r="P27" s="3" t="s">
        <v>555</v>
      </c>
      <c r="Q27" s="3" t="s">
        <v>543</v>
      </c>
      <c r="R27" s="3">
        <v>9</v>
      </c>
      <c r="S27" s="3" t="s">
        <v>544</v>
      </c>
      <c r="T27" s="3">
        <v>9</v>
      </c>
      <c r="U27" s="3" t="s">
        <v>545</v>
      </c>
      <c r="V27" s="3" t="s">
        <v>539</v>
      </c>
      <c r="W27" s="3" t="s">
        <v>539</v>
      </c>
      <c r="X27" s="3" t="s">
        <v>556</v>
      </c>
      <c r="Y27" s="3" t="s">
        <v>547</v>
      </c>
      <c r="Z27" s="3" t="s">
        <v>548</v>
      </c>
      <c r="AA27" s="3" t="s">
        <v>549</v>
      </c>
      <c r="AB27" s="3">
        <v>9</v>
      </c>
      <c r="AC27" s="3">
        <v>9</v>
      </c>
      <c r="AD27" s="3">
        <v>5</v>
      </c>
      <c r="AE27" s="19" t="s">
        <v>331</v>
      </c>
      <c r="AF27" s="3" t="s">
        <v>550</v>
      </c>
      <c r="AG27" s="21">
        <v>44932</v>
      </c>
      <c r="AH27" s="20">
        <v>44926</v>
      </c>
      <c r="AI27" s="3" t="s">
        <v>436</v>
      </c>
    </row>
    <row r="28" spans="1:35" s="25" customFormat="1" ht="81" customHeight="1">
      <c r="A28" s="3">
        <v>2022</v>
      </c>
      <c r="B28" s="20">
        <v>44835</v>
      </c>
      <c r="C28" s="20">
        <v>44926</v>
      </c>
      <c r="D28" s="3" t="s">
        <v>533</v>
      </c>
      <c r="E28" s="3" t="s">
        <v>86</v>
      </c>
      <c r="F28" s="3" t="s">
        <v>551</v>
      </c>
      <c r="G28" s="3" t="s">
        <v>535</v>
      </c>
      <c r="H28" s="3" t="s">
        <v>557</v>
      </c>
      <c r="I28" s="3" t="s">
        <v>558</v>
      </c>
      <c r="J28" s="3" t="s">
        <v>559</v>
      </c>
      <c r="K28" s="19" t="s">
        <v>644</v>
      </c>
      <c r="L28" s="3"/>
      <c r="M28" s="3" t="s">
        <v>540</v>
      </c>
      <c r="N28" s="3" t="s">
        <v>541</v>
      </c>
      <c r="O28" s="3" t="s">
        <v>541</v>
      </c>
      <c r="P28" s="3" t="s">
        <v>555</v>
      </c>
      <c r="Q28" s="3" t="s">
        <v>543</v>
      </c>
      <c r="R28" s="3">
        <v>9</v>
      </c>
      <c r="S28" s="3" t="s">
        <v>544</v>
      </c>
      <c r="T28" s="3">
        <v>9</v>
      </c>
      <c r="U28" s="3" t="s">
        <v>545</v>
      </c>
      <c r="V28" s="3" t="s">
        <v>539</v>
      </c>
      <c r="W28" s="3" t="s">
        <v>539</v>
      </c>
      <c r="X28" s="3" t="s">
        <v>556</v>
      </c>
      <c r="Y28" s="3" t="s">
        <v>547</v>
      </c>
      <c r="Z28" s="3" t="s">
        <v>548</v>
      </c>
      <c r="AA28" s="3" t="s">
        <v>549</v>
      </c>
      <c r="AB28" s="3">
        <v>9</v>
      </c>
      <c r="AC28" s="3">
        <v>9</v>
      </c>
      <c r="AD28" s="3">
        <v>5</v>
      </c>
      <c r="AE28" s="19" t="s">
        <v>331</v>
      </c>
      <c r="AF28" s="3" t="s">
        <v>550</v>
      </c>
      <c r="AG28" s="21">
        <v>44932</v>
      </c>
      <c r="AH28" s="20">
        <v>44926</v>
      </c>
      <c r="AI28" s="3" t="s">
        <v>436</v>
      </c>
    </row>
    <row r="29" spans="1:35" s="25" customFormat="1" ht="67.5" customHeight="1">
      <c r="A29" s="3">
        <v>2022</v>
      </c>
      <c r="B29" s="20">
        <v>44835</v>
      </c>
      <c r="C29" s="20">
        <v>44926</v>
      </c>
      <c r="D29" s="3" t="s">
        <v>560</v>
      </c>
      <c r="E29" s="3" t="s">
        <v>87</v>
      </c>
      <c r="F29" s="3" t="s">
        <v>561</v>
      </c>
      <c r="G29" s="3" t="s">
        <v>562</v>
      </c>
      <c r="H29" s="3" t="s">
        <v>563</v>
      </c>
      <c r="I29" s="3" t="s">
        <v>564</v>
      </c>
      <c r="J29" s="3" t="s">
        <v>565</v>
      </c>
      <c r="K29" s="38" t="s">
        <v>338</v>
      </c>
      <c r="L29" s="3"/>
      <c r="M29" s="3" t="s">
        <v>566</v>
      </c>
      <c r="N29" s="3" t="s">
        <v>541</v>
      </c>
      <c r="O29" s="3" t="s">
        <v>541</v>
      </c>
      <c r="P29" s="3" t="s">
        <v>542</v>
      </c>
      <c r="Q29" s="3" t="s">
        <v>543</v>
      </c>
      <c r="R29" s="3">
        <v>9</v>
      </c>
      <c r="S29" s="3" t="s">
        <v>544</v>
      </c>
      <c r="T29" s="3">
        <v>9</v>
      </c>
      <c r="U29" s="3" t="s">
        <v>545</v>
      </c>
      <c r="V29" s="3" t="s">
        <v>539</v>
      </c>
      <c r="W29" s="3" t="s">
        <v>539</v>
      </c>
      <c r="X29" s="3" t="s">
        <v>546</v>
      </c>
      <c r="Y29" s="3" t="s">
        <v>547</v>
      </c>
      <c r="Z29" s="3" t="s">
        <v>548</v>
      </c>
      <c r="AA29" s="3" t="s">
        <v>549</v>
      </c>
      <c r="AB29" s="3">
        <v>9</v>
      </c>
      <c r="AC29" s="3">
        <v>9</v>
      </c>
      <c r="AD29" s="3">
        <v>5</v>
      </c>
      <c r="AE29" s="19" t="s">
        <v>331</v>
      </c>
      <c r="AF29" s="3" t="s">
        <v>550</v>
      </c>
      <c r="AG29" s="21">
        <v>44932</v>
      </c>
      <c r="AH29" s="20">
        <v>44926</v>
      </c>
      <c r="AI29" s="3" t="s">
        <v>436</v>
      </c>
    </row>
    <row r="30" spans="1:35" s="25" customFormat="1" ht="67.5" customHeight="1">
      <c r="A30" s="3">
        <v>2022</v>
      </c>
      <c r="B30" s="20">
        <v>44835</v>
      </c>
      <c r="C30" s="20">
        <v>44926</v>
      </c>
      <c r="D30" s="3" t="s">
        <v>567</v>
      </c>
      <c r="E30" s="3" t="s">
        <v>87</v>
      </c>
      <c r="F30" s="3" t="s">
        <v>534</v>
      </c>
      <c r="G30" s="3" t="s">
        <v>568</v>
      </c>
      <c r="H30" s="3" t="s">
        <v>563</v>
      </c>
      <c r="I30" s="3" t="s">
        <v>564</v>
      </c>
      <c r="J30" s="3" t="s">
        <v>565</v>
      </c>
      <c r="K30" s="38" t="s">
        <v>338</v>
      </c>
      <c r="L30" s="3"/>
      <c r="M30" s="3" t="s">
        <v>566</v>
      </c>
      <c r="N30" s="3" t="s">
        <v>541</v>
      </c>
      <c r="O30" s="3" t="s">
        <v>541</v>
      </c>
      <c r="P30" s="3" t="s">
        <v>542</v>
      </c>
      <c r="Q30" s="3" t="s">
        <v>543</v>
      </c>
      <c r="R30" s="3">
        <v>9</v>
      </c>
      <c r="S30" s="3" t="s">
        <v>544</v>
      </c>
      <c r="T30" s="3">
        <v>9</v>
      </c>
      <c r="U30" s="3" t="s">
        <v>545</v>
      </c>
      <c r="V30" s="3" t="s">
        <v>539</v>
      </c>
      <c r="W30" s="3" t="s">
        <v>539</v>
      </c>
      <c r="X30" s="3" t="s">
        <v>546</v>
      </c>
      <c r="Y30" s="3" t="s">
        <v>547</v>
      </c>
      <c r="Z30" s="3" t="s">
        <v>548</v>
      </c>
      <c r="AA30" s="3" t="s">
        <v>549</v>
      </c>
      <c r="AB30" s="3">
        <v>9</v>
      </c>
      <c r="AC30" s="3">
        <v>9</v>
      </c>
      <c r="AD30" s="3">
        <v>5</v>
      </c>
      <c r="AE30" s="19" t="s">
        <v>331</v>
      </c>
      <c r="AF30" s="3" t="s">
        <v>550</v>
      </c>
      <c r="AG30" s="21">
        <v>44932</v>
      </c>
      <c r="AH30" s="20">
        <v>44926</v>
      </c>
      <c r="AI30" s="3" t="s">
        <v>436</v>
      </c>
    </row>
    <row r="31" spans="1:35" s="25" customFormat="1" ht="67.5" customHeight="1">
      <c r="A31" s="3">
        <v>2022</v>
      </c>
      <c r="B31" s="20">
        <v>44835</v>
      </c>
      <c r="C31" s="20">
        <v>44926</v>
      </c>
      <c r="D31" s="3" t="s">
        <v>569</v>
      </c>
      <c r="E31" s="3" t="s">
        <v>87</v>
      </c>
      <c r="F31" s="3" t="s">
        <v>534</v>
      </c>
      <c r="G31" s="3" t="s">
        <v>570</v>
      </c>
      <c r="H31" s="3" t="s">
        <v>563</v>
      </c>
      <c r="I31" s="3" t="s">
        <v>564</v>
      </c>
      <c r="J31" s="3" t="s">
        <v>565</v>
      </c>
      <c r="K31" s="38" t="s">
        <v>338</v>
      </c>
      <c r="L31" s="3"/>
      <c r="M31" s="3" t="s">
        <v>566</v>
      </c>
      <c r="N31" s="3" t="s">
        <v>541</v>
      </c>
      <c r="O31" s="3" t="s">
        <v>541</v>
      </c>
      <c r="P31" s="3" t="s">
        <v>542</v>
      </c>
      <c r="Q31" s="3" t="s">
        <v>543</v>
      </c>
      <c r="R31" s="3">
        <v>9</v>
      </c>
      <c r="S31" s="3" t="s">
        <v>544</v>
      </c>
      <c r="T31" s="3">
        <v>9</v>
      </c>
      <c r="U31" s="3" t="s">
        <v>545</v>
      </c>
      <c r="V31" s="3" t="s">
        <v>539</v>
      </c>
      <c r="W31" s="3" t="s">
        <v>539</v>
      </c>
      <c r="X31" s="3" t="s">
        <v>546</v>
      </c>
      <c r="Y31" s="3" t="s">
        <v>547</v>
      </c>
      <c r="Z31" s="3" t="s">
        <v>548</v>
      </c>
      <c r="AA31" s="3" t="s">
        <v>549</v>
      </c>
      <c r="AB31" s="3">
        <v>9</v>
      </c>
      <c r="AC31" s="3">
        <v>9</v>
      </c>
      <c r="AD31" s="3">
        <v>5</v>
      </c>
      <c r="AE31" s="19" t="s">
        <v>331</v>
      </c>
      <c r="AF31" s="3" t="s">
        <v>550</v>
      </c>
      <c r="AG31" s="21">
        <v>44932</v>
      </c>
      <c r="AH31" s="20">
        <v>44926</v>
      </c>
      <c r="AI31" s="3" t="s">
        <v>436</v>
      </c>
    </row>
    <row r="32" spans="1:35" s="25" customFormat="1" ht="67.5" customHeight="1">
      <c r="A32" s="3">
        <v>2022</v>
      </c>
      <c r="B32" s="20">
        <v>44835</v>
      </c>
      <c r="C32" s="20">
        <v>44926</v>
      </c>
      <c r="D32" s="3" t="s">
        <v>571</v>
      </c>
      <c r="E32" s="3" t="s">
        <v>87</v>
      </c>
      <c r="F32" s="3" t="s">
        <v>551</v>
      </c>
      <c r="G32" s="3" t="s">
        <v>572</v>
      </c>
      <c r="H32" s="3" t="s">
        <v>563</v>
      </c>
      <c r="I32" s="3" t="s">
        <v>573</v>
      </c>
      <c r="J32" s="3" t="s">
        <v>574</v>
      </c>
      <c r="K32" s="19" t="s">
        <v>644</v>
      </c>
      <c r="L32" s="3"/>
      <c r="M32" s="3" t="s">
        <v>575</v>
      </c>
      <c r="N32" s="3" t="s">
        <v>541</v>
      </c>
      <c r="O32" s="3" t="s">
        <v>541</v>
      </c>
      <c r="P32" s="3" t="s">
        <v>555</v>
      </c>
      <c r="Q32" s="3" t="s">
        <v>543</v>
      </c>
      <c r="R32" s="3">
        <v>9</v>
      </c>
      <c r="S32" s="3" t="s">
        <v>544</v>
      </c>
      <c r="T32" s="3">
        <v>9</v>
      </c>
      <c r="U32" s="3" t="s">
        <v>545</v>
      </c>
      <c r="V32" s="3" t="s">
        <v>539</v>
      </c>
      <c r="W32" s="3" t="s">
        <v>539</v>
      </c>
      <c r="X32" s="3" t="s">
        <v>546</v>
      </c>
      <c r="Y32" s="3" t="s">
        <v>547</v>
      </c>
      <c r="Z32" s="3" t="s">
        <v>548</v>
      </c>
      <c r="AA32" s="3" t="s">
        <v>549</v>
      </c>
      <c r="AB32" s="3">
        <v>9</v>
      </c>
      <c r="AC32" s="3">
        <v>9</v>
      </c>
      <c r="AD32" s="3">
        <v>5</v>
      </c>
      <c r="AE32" s="19" t="s">
        <v>331</v>
      </c>
      <c r="AF32" s="3" t="s">
        <v>550</v>
      </c>
      <c r="AG32" s="21">
        <v>44932</v>
      </c>
      <c r="AH32" s="20">
        <v>44926</v>
      </c>
      <c r="AI32" s="3" t="s">
        <v>436</v>
      </c>
    </row>
    <row r="33" spans="1:35" s="4" customFormat="1" ht="409.5">
      <c r="A33" s="36">
        <v>2022</v>
      </c>
      <c r="B33" s="20">
        <v>44835</v>
      </c>
      <c r="C33" s="20">
        <v>44926</v>
      </c>
      <c r="D33" s="36" t="s">
        <v>585</v>
      </c>
      <c r="E33" s="89" t="s">
        <v>86</v>
      </c>
      <c r="F33" s="89" t="s">
        <v>586</v>
      </c>
      <c r="G33" s="89" t="s">
        <v>587</v>
      </c>
      <c r="H33" s="89" t="s">
        <v>588</v>
      </c>
      <c r="I33" s="89" t="s">
        <v>311</v>
      </c>
      <c r="J33" s="36" t="s">
        <v>632</v>
      </c>
      <c r="K33" s="92" t="s">
        <v>633</v>
      </c>
      <c r="L33" s="89"/>
      <c r="M33" s="89" t="s">
        <v>590</v>
      </c>
      <c r="N33" s="89" t="s">
        <v>589</v>
      </c>
      <c r="O33" s="89" t="s">
        <v>589</v>
      </c>
      <c r="P33" s="89" t="s">
        <v>589</v>
      </c>
      <c r="Q33" s="36" t="s">
        <v>597</v>
      </c>
      <c r="R33" s="89">
        <v>10</v>
      </c>
      <c r="S33" s="89" t="s">
        <v>591</v>
      </c>
      <c r="T33" s="90">
        <v>10</v>
      </c>
      <c r="U33" s="3" t="s">
        <v>545</v>
      </c>
      <c r="V33" s="3" t="s">
        <v>539</v>
      </c>
      <c r="W33" s="3" t="s">
        <v>539</v>
      </c>
      <c r="X33" s="36" t="s">
        <v>593</v>
      </c>
      <c r="Y33" s="36" t="s">
        <v>594</v>
      </c>
      <c r="Z33" s="36" t="s">
        <v>311</v>
      </c>
      <c r="AA33" s="89" t="s">
        <v>595</v>
      </c>
      <c r="AB33" s="89">
        <v>10</v>
      </c>
      <c r="AC33" s="89">
        <v>10</v>
      </c>
      <c r="AD33" s="36">
        <v>6</v>
      </c>
      <c r="AE33" s="37" t="s">
        <v>331</v>
      </c>
      <c r="AF33" s="36" t="s">
        <v>596</v>
      </c>
      <c r="AG33" s="21">
        <v>44932</v>
      </c>
      <c r="AH33" s="20">
        <v>44926</v>
      </c>
      <c r="AI33" s="36" t="s">
        <v>436</v>
      </c>
    </row>
    <row r="34" spans="1:35" ht="179.45" customHeight="1">
      <c r="A34" s="3">
        <v>2022</v>
      </c>
      <c r="B34" s="20">
        <v>44835</v>
      </c>
      <c r="C34" s="20">
        <v>44926</v>
      </c>
      <c r="D34" s="3" t="s">
        <v>605</v>
      </c>
      <c r="E34" s="3" t="s">
        <v>86</v>
      </c>
      <c r="F34" s="3" t="s">
        <v>606</v>
      </c>
      <c r="G34" s="3" t="s">
        <v>607</v>
      </c>
      <c r="H34" s="3" t="s">
        <v>414</v>
      </c>
      <c r="I34" s="3" t="s">
        <v>608</v>
      </c>
      <c r="J34" s="3" t="s">
        <v>609</v>
      </c>
      <c r="K34" s="91" t="s">
        <v>610</v>
      </c>
      <c r="L34" s="96">
        <v>44789</v>
      </c>
      <c r="M34" s="3" t="s">
        <v>611</v>
      </c>
      <c r="N34" s="3" t="s">
        <v>612</v>
      </c>
      <c r="O34" s="3" t="s">
        <v>613</v>
      </c>
      <c r="P34" s="3" t="s">
        <v>614</v>
      </c>
      <c r="Q34" s="3" t="s">
        <v>615</v>
      </c>
      <c r="R34" s="3">
        <v>11</v>
      </c>
      <c r="S34" s="3" t="s">
        <v>616</v>
      </c>
      <c r="T34" s="3">
        <v>11</v>
      </c>
      <c r="U34" s="3" t="s">
        <v>617</v>
      </c>
      <c r="V34" s="3" t="s">
        <v>617</v>
      </c>
      <c r="W34" s="3" t="s">
        <v>618</v>
      </c>
      <c r="X34" s="3" t="s">
        <v>619</v>
      </c>
      <c r="Y34" s="3" t="s">
        <v>620</v>
      </c>
      <c r="Z34" s="3" t="s">
        <v>621</v>
      </c>
      <c r="AA34" s="3" t="s">
        <v>622</v>
      </c>
      <c r="AB34" s="3">
        <v>11</v>
      </c>
      <c r="AC34" s="3">
        <v>11</v>
      </c>
      <c r="AD34" s="3">
        <v>7</v>
      </c>
      <c r="AE34" s="19" t="s">
        <v>331</v>
      </c>
      <c r="AF34" s="3" t="s">
        <v>623</v>
      </c>
      <c r="AG34" s="21">
        <v>44932</v>
      </c>
      <c r="AH34" s="20">
        <v>44926</v>
      </c>
      <c r="AI34" s="3"/>
    </row>
  </sheetData>
  <mergeCells count="7">
    <mergeCell ref="A6:AI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K8" r:id="rId1" tooltip="Descargar"/>
    <hyperlink ref="K9" r:id="rId2" tooltip="Descargar"/>
    <hyperlink ref="AE8" r:id="rId3"/>
    <hyperlink ref="AE9" r:id="rId4"/>
    <hyperlink ref="K10" r:id="rId5"/>
    <hyperlink ref="AA10" r:id="rId6"/>
    <hyperlink ref="AE10" r:id="rId7"/>
    <hyperlink ref="K11" r:id="rId8"/>
    <hyperlink ref="AA11" r:id="rId9"/>
    <hyperlink ref="AE11" r:id="rId10"/>
    <hyperlink ref="K12:K18" r:id="rId11" display="https://www.transparencia.cdmx.gob.mx/storage/app/uploads/public/5e9/7b8/8f0/5e97b88f0a59a970289810.docx"/>
    <hyperlink ref="AA12:AA18" r:id="rId12" display="https://www.fgjcdmx.gob.mx/nuestros-servicios/en-linea/mp-virtual/centros-de-justicia-para-las-mujeres"/>
    <hyperlink ref="AE12" r:id="rId13"/>
    <hyperlink ref="AE13:AE16" r:id="rId14" display="https://www.gob.mx/conamer/articulos/catalogo-nacional-de-regulaciones-tramites-y-servicios?idiom=es"/>
    <hyperlink ref="AE17:AE18" r:id="rId15" display="https://www.gob.mx/conamer/articulos/catalogo-nacional-de-regulaciones-tramites-y-servicios?idiom=es"/>
    <hyperlink ref="K19" r:id="rId16"/>
    <hyperlink ref="AA19" r:id="rId17"/>
    <hyperlink ref="AE19" r:id="rId18"/>
    <hyperlink ref="K20" r:id="rId19"/>
    <hyperlink ref="AA20" r:id="rId20"/>
    <hyperlink ref="AE20" r:id="rId21"/>
    <hyperlink ref="K21" r:id="rId22"/>
    <hyperlink ref="AA21" r:id="rId23"/>
    <hyperlink ref="AE21" r:id="rId24"/>
    <hyperlink ref="K22" r:id="rId25"/>
    <hyperlink ref="AA22" r:id="rId26"/>
    <hyperlink ref="AE22" r:id="rId27"/>
    <hyperlink ref="K23:K24" r:id="rId28" display="https://www.transparencia.cdmx.gob.mx/storage/app/uploads/public/5e9/7b8/8f0/5e97b88f0a59a970289810.docx"/>
    <hyperlink ref="AA24" r:id="rId29"/>
    <hyperlink ref="AA23" r:id="rId30"/>
    <hyperlink ref="AE23:AE24" r:id="rId31" display="https://www.gob.mx/conamer/articulos/catalogo-nacional-de-regulaciones-tramites-y-servicios?idiom=es"/>
    <hyperlink ref="AE25" r:id="rId32"/>
    <hyperlink ref="K25" r:id="rId33"/>
    <hyperlink ref="AE26:AE32" r:id="rId34" display="https://www.gob.mx/conamer/articulos/catalogo-nacional-de-regulaciones-tramites-y-servicios?idiom=es"/>
    <hyperlink ref="AE26" r:id="rId35"/>
    <hyperlink ref="K27" r:id="rId36"/>
    <hyperlink ref="K26" r:id="rId37"/>
    <hyperlink ref="K29:K30" r:id="rId38" display="https://www.transparencia.cdmx.gob.mx/storage/app/uploads/public/5e9/7b8/8f0/5e97b88f0a59a970289810.docx"/>
    <hyperlink ref="K31" r:id="rId39"/>
    <hyperlink ref="K33" r:id="rId40"/>
    <hyperlink ref="AE33" r:id="rId41"/>
    <hyperlink ref="K34" r:id="rId42"/>
    <hyperlink ref="AE34" r:id="rId43"/>
    <hyperlink ref="K28" r:id="rId44"/>
    <hyperlink ref="K32" r:id="rId45"/>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A3" workbookViewId="0">
      <selection activeCell="E13" sqref="E13:E14"/>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ht="15.75" customHeight="1">
      <c r="A4" s="4">
        <v>1</v>
      </c>
      <c r="B4" s="17" t="s">
        <v>322</v>
      </c>
      <c r="C4" s="18" t="s">
        <v>323</v>
      </c>
      <c r="D4" s="6" t="s">
        <v>127</v>
      </c>
      <c r="E4" s="6" t="s">
        <v>645</v>
      </c>
      <c r="F4" s="6">
        <v>56</v>
      </c>
      <c r="G4" s="6" t="s">
        <v>314</v>
      </c>
      <c r="H4" s="6" t="s">
        <v>150</v>
      </c>
      <c r="I4" s="6" t="s">
        <v>315</v>
      </c>
      <c r="J4" s="12" t="s">
        <v>316</v>
      </c>
      <c r="K4" s="16" t="s">
        <v>207</v>
      </c>
      <c r="L4" s="14" t="s">
        <v>318</v>
      </c>
      <c r="M4" s="13" t="s">
        <v>317</v>
      </c>
      <c r="N4" s="3">
        <v>9</v>
      </c>
      <c r="O4" s="3" t="s">
        <v>207</v>
      </c>
      <c r="P4" s="14" t="s">
        <v>319</v>
      </c>
    </row>
    <row r="5" spans="1:16" s="22" customFormat="1">
      <c r="A5" s="16">
        <v>2</v>
      </c>
      <c r="B5" s="16">
        <v>53468370</v>
      </c>
      <c r="C5" s="61" t="s">
        <v>355</v>
      </c>
      <c r="D5" s="16" t="s">
        <v>127</v>
      </c>
      <c r="E5" s="16" t="s">
        <v>130</v>
      </c>
      <c r="F5" s="55">
        <v>396</v>
      </c>
      <c r="G5" s="6" t="s">
        <v>314</v>
      </c>
      <c r="H5" s="55" t="s">
        <v>148</v>
      </c>
      <c r="I5" s="55" t="s">
        <v>349</v>
      </c>
      <c r="J5" s="56" t="s">
        <v>350</v>
      </c>
      <c r="K5" s="55" t="s">
        <v>351</v>
      </c>
      <c r="L5" s="57" t="s">
        <v>352</v>
      </c>
      <c r="M5" s="55" t="s">
        <v>353</v>
      </c>
      <c r="N5" s="58" t="s">
        <v>354</v>
      </c>
      <c r="O5" s="55" t="s">
        <v>207</v>
      </c>
      <c r="P5" s="55">
        <v>2120</v>
      </c>
    </row>
    <row r="6" spans="1:16" s="22" customFormat="1">
      <c r="A6" s="16">
        <v>2</v>
      </c>
      <c r="B6" s="16">
        <v>53455737</v>
      </c>
      <c r="C6" s="59" t="s">
        <v>374</v>
      </c>
      <c r="D6" s="16" t="s">
        <v>127</v>
      </c>
      <c r="E6" s="16" t="s">
        <v>127</v>
      </c>
      <c r="F6" s="55" t="s">
        <v>358</v>
      </c>
      <c r="G6" s="55" t="s">
        <v>359</v>
      </c>
      <c r="H6" s="55" t="s">
        <v>148</v>
      </c>
      <c r="I6" s="55" t="s">
        <v>360</v>
      </c>
      <c r="J6" s="56" t="s">
        <v>361</v>
      </c>
      <c r="K6" s="55" t="s">
        <v>351</v>
      </c>
      <c r="L6" s="56" t="s">
        <v>362</v>
      </c>
      <c r="M6" s="55" t="s">
        <v>363</v>
      </c>
      <c r="N6" s="58" t="s">
        <v>354</v>
      </c>
      <c r="O6" s="55" t="s">
        <v>207</v>
      </c>
      <c r="P6" s="55">
        <v>9690</v>
      </c>
    </row>
    <row r="7" spans="1:16" s="22" customFormat="1">
      <c r="A7" s="16">
        <v>2</v>
      </c>
      <c r="B7" s="49">
        <v>52009281</v>
      </c>
      <c r="C7" s="61" t="s">
        <v>372</v>
      </c>
      <c r="D7" s="16" t="s">
        <v>127</v>
      </c>
      <c r="E7" s="16" t="s">
        <v>127</v>
      </c>
      <c r="F7" s="55" t="s">
        <v>367</v>
      </c>
      <c r="G7" s="55" t="s">
        <v>368</v>
      </c>
      <c r="H7" s="55" t="s">
        <v>148</v>
      </c>
      <c r="I7" s="55" t="s">
        <v>369</v>
      </c>
      <c r="J7" s="55">
        <v>0</v>
      </c>
      <c r="K7" s="55" t="s">
        <v>351</v>
      </c>
      <c r="L7" s="56" t="s">
        <v>370</v>
      </c>
      <c r="M7" s="60" t="s">
        <v>371</v>
      </c>
      <c r="N7" s="58" t="s">
        <v>354</v>
      </c>
      <c r="O7" s="55" t="s">
        <v>207</v>
      </c>
      <c r="P7" s="60">
        <v>14250</v>
      </c>
    </row>
    <row r="8" spans="1:16" s="22" customFormat="1">
      <c r="A8" s="16">
        <v>3</v>
      </c>
      <c r="B8" s="6" t="s">
        <v>430</v>
      </c>
      <c r="C8" s="70" t="s">
        <v>431</v>
      </c>
      <c r="D8" s="16" t="s">
        <v>127</v>
      </c>
      <c r="E8" s="16" t="s">
        <v>426</v>
      </c>
      <c r="F8" s="16">
        <v>156</v>
      </c>
      <c r="G8" s="16" t="s">
        <v>427</v>
      </c>
      <c r="H8" s="16" t="s">
        <v>150</v>
      </c>
      <c r="I8" s="16" t="s">
        <v>315</v>
      </c>
      <c r="J8" s="16">
        <v>0</v>
      </c>
      <c r="K8" s="16" t="s">
        <v>207</v>
      </c>
      <c r="L8" s="16">
        <v>0</v>
      </c>
      <c r="M8" s="16" t="s">
        <v>429</v>
      </c>
      <c r="N8" s="16">
        <v>9</v>
      </c>
      <c r="O8" s="16" t="s">
        <v>207</v>
      </c>
      <c r="P8" s="16">
        <v>6720</v>
      </c>
    </row>
    <row r="9" spans="1:16" s="22" customFormat="1">
      <c r="A9" s="16">
        <v>4</v>
      </c>
      <c r="B9" s="6" t="s">
        <v>453</v>
      </c>
      <c r="C9" s="70" t="s">
        <v>454</v>
      </c>
      <c r="D9" s="16" t="s">
        <v>127</v>
      </c>
      <c r="E9" s="6" t="s">
        <v>645</v>
      </c>
      <c r="F9" s="16">
        <v>56</v>
      </c>
      <c r="G9" s="16" t="s">
        <v>452</v>
      </c>
      <c r="H9" s="16" t="s">
        <v>150</v>
      </c>
      <c r="I9" s="16" t="s">
        <v>315</v>
      </c>
      <c r="J9" s="12" t="s">
        <v>316</v>
      </c>
      <c r="K9" s="16" t="s">
        <v>207</v>
      </c>
      <c r="L9" s="14" t="s">
        <v>318</v>
      </c>
      <c r="M9" s="16" t="s">
        <v>429</v>
      </c>
      <c r="N9" s="16">
        <v>9</v>
      </c>
      <c r="O9" s="16" t="s">
        <v>207</v>
      </c>
      <c r="P9" s="16">
        <v>6720</v>
      </c>
    </row>
    <row r="10" spans="1:16" s="22" customFormat="1">
      <c r="A10" s="16">
        <v>5</v>
      </c>
      <c r="B10" s="6" t="s">
        <v>470</v>
      </c>
      <c r="C10" s="70" t="s">
        <v>471</v>
      </c>
      <c r="D10" s="16" t="s">
        <v>127</v>
      </c>
      <c r="E10" s="16" t="s">
        <v>467</v>
      </c>
      <c r="F10" s="16">
        <v>1115</v>
      </c>
      <c r="G10" s="16"/>
      <c r="H10" s="16" t="s">
        <v>150</v>
      </c>
      <c r="I10" s="55" t="s">
        <v>468</v>
      </c>
      <c r="J10" s="16"/>
      <c r="K10" s="16" t="s">
        <v>207</v>
      </c>
      <c r="L10" s="16"/>
      <c r="M10" s="55" t="s">
        <v>472</v>
      </c>
      <c r="N10" s="16"/>
      <c r="O10" s="16" t="s">
        <v>207</v>
      </c>
      <c r="P10" s="16">
        <v>6720</v>
      </c>
    </row>
    <row r="11" spans="1:16" s="22" customFormat="1">
      <c r="A11" s="16">
        <v>6</v>
      </c>
      <c r="B11" s="6" t="s">
        <v>485</v>
      </c>
      <c r="C11" s="70" t="s">
        <v>486</v>
      </c>
      <c r="D11" s="16" t="s">
        <v>127</v>
      </c>
      <c r="E11" s="16" t="s">
        <v>426</v>
      </c>
      <c r="F11" s="16">
        <v>156</v>
      </c>
      <c r="G11" s="16" t="s">
        <v>484</v>
      </c>
      <c r="H11" s="16" t="s">
        <v>150</v>
      </c>
      <c r="I11" s="16" t="s">
        <v>315</v>
      </c>
      <c r="J11" s="16">
        <v>0</v>
      </c>
      <c r="K11" s="16" t="s">
        <v>207</v>
      </c>
      <c r="L11" s="16">
        <v>0</v>
      </c>
      <c r="M11" s="16" t="s">
        <v>429</v>
      </c>
      <c r="N11" s="16">
        <v>9</v>
      </c>
      <c r="O11" s="16" t="s">
        <v>207</v>
      </c>
      <c r="P11" s="16">
        <v>6720</v>
      </c>
    </row>
    <row r="12" spans="1:16" s="22" customFormat="1">
      <c r="A12" s="16">
        <v>7</v>
      </c>
      <c r="B12" s="6" t="s">
        <v>508</v>
      </c>
      <c r="C12" s="70" t="s">
        <v>509</v>
      </c>
      <c r="D12" s="16" t="s">
        <v>127</v>
      </c>
      <c r="E12" s="55" t="s">
        <v>506</v>
      </c>
      <c r="F12" s="16">
        <v>103</v>
      </c>
      <c r="G12" s="16" t="s">
        <v>507</v>
      </c>
      <c r="H12" s="16" t="s">
        <v>150</v>
      </c>
      <c r="I12" s="16" t="s">
        <v>315</v>
      </c>
      <c r="J12" s="16">
        <v>0</v>
      </c>
      <c r="K12" s="16" t="s">
        <v>207</v>
      </c>
      <c r="L12" s="16">
        <v>0</v>
      </c>
      <c r="M12" s="16" t="s">
        <v>429</v>
      </c>
      <c r="N12" s="16">
        <v>9</v>
      </c>
      <c r="O12" s="16" t="s">
        <v>207</v>
      </c>
      <c r="P12" s="16">
        <v>6720</v>
      </c>
    </row>
    <row r="13" spans="1:16" s="22" customFormat="1">
      <c r="A13" s="6">
        <v>8</v>
      </c>
      <c r="B13" s="6">
        <v>53455149</v>
      </c>
      <c r="C13" s="70" t="s">
        <v>530</v>
      </c>
      <c r="D13" s="6" t="s">
        <v>127</v>
      </c>
      <c r="E13" s="6" t="s">
        <v>645</v>
      </c>
      <c r="F13" s="6">
        <v>56</v>
      </c>
      <c r="G13" s="6" t="s">
        <v>314</v>
      </c>
      <c r="H13" s="6" t="s">
        <v>150</v>
      </c>
      <c r="I13" s="6" t="s">
        <v>531</v>
      </c>
      <c r="J13" s="39">
        <v>0</v>
      </c>
      <c r="K13" s="6" t="s">
        <v>207</v>
      </c>
      <c r="L13" s="6">
        <v>15</v>
      </c>
      <c r="M13" s="6" t="s">
        <v>317</v>
      </c>
      <c r="N13" s="6">
        <v>9</v>
      </c>
      <c r="O13" s="6" t="s">
        <v>207</v>
      </c>
      <c r="P13" s="6">
        <v>6720</v>
      </c>
    </row>
    <row r="14" spans="1:16" s="22" customFormat="1">
      <c r="A14" s="6">
        <v>8</v>
      </c>
      <c r="B14" s="6">
        <v>53455100</v>
      </c>
      <c r="C14" s="70" t="s">
        <v>532</v>
      </c>
      <c r="D14" s="6" t="s">
        <v>127</v>
      </c>
      <c r="E14" s="6" t="s">
        <v>645</v>
      </c>
      <c r="F14" s="6">
        <v>56</v>
      </c>
      <c r="G14" s="6" t="s">
        <v>314</v>
      </c>
      <c r="H14" s="6" t="s">
        <v>150</v>
      </c>
      <c r="I14" s="6" t="s">
        <v>531</v>
      </c>
      <c r="J14" s="39">
        <v>0</v>
      </c>
      <c r="K14" s="6" t="s">
        <v>207</v>
      </c>
      <c r="L14" s="6">
        <v>15</v>
      </c>
      <c r="M14" s="6" t="s">
        <v>317</v>
      </c>
      <c r="N14" s="6">
        <v>9</v>
      </c>
      <c r="O14" s="6" t="s">
        <v>207</v>
      </c>
      <c r="P14" s="6">
        <v>6720</v>
      </c>
    </row>
    <row r="15" spans="1:16" s="25" customFormat="1">
      <c r="A15" s="3">
        <v>9</v>
      </c>
      <c r="B15" s="3">
        <v>52009480</v>
      </c>
      <c r="C15" s="19" t="s">
        <v>642</v>
      </c>
      <c r="D15" s="3" t="s">
        <v>127</v>
      </c>
      <c r="E15" s="3" t="s">
        <v>582</v>
      </c>
      <c r="F15" s="3">
        <v>50</v>
      </c>
      <c r="G15" s="6" t="s">
        <v>314</v>
      </c>
      <c r="H15" s="3" t="s">
        <v>150</v>
      </c>
      <c r="I15" s="3" t="s">
        <v>583</v>
      </c>
      <c r="J15" s="3">
        <v>0</v>
      </c>
      <c r="K15" s="6" t="s">
        <v>207</v>
      </c>
      <c r="L15" s="3">
        <v>0</v>
      </c>
      <c r="M15" s="3" t="s">
        <v>584</v>
      </c>
      <c r="N15" s="3">
        <v>9</v>
      </c>
      <c r="O15" s="3" t="s">
        <v>207</v>
      </c>
      <c r="P15" s="3">
        <v>9780</v>
      </c>
    </row>
    <row r="16" spans="1:16" ht="15.75" thickBot="1">
      <c r="A16">
        <v>10</v>
      </c>
      <c r="E16" t="s">
        <v>539</v>
      </c>
      <c r="G16" s="82" t="s">
        <v>539</v>
      </c>
      <c r="I16" t="s">
        <v>539</v>
      </c>
    </row>
    <row r="17" spans="1:26" ht="15.75" thickBot="1">
      <c r="A17" s="86">
        <v>11</v>
      </c>
      <c r="B17" s="84" t="s">
        <v>629</v>
      </c>
      <c r="C17" s="85" t="s">
        <v>628</v>
      </c>
      <c r="D17" s="84" t="s">
        <v>130</v>
      </c>
      <c r="E17" s="84" t="s">
        <v>631</v>
      </c>
      <c r="F17" s="86">
        <v>1635</v>
      </c>
      <c r="G17" s="84" t="s">
        <v>625</v>
      </c>
      <c r="H17" s="84" t="s">
        <v>150</v>
      </c>
      <c r="I17" s="84" t="s">
        <v>468</v>
      </c>
      <c r="J17" s="86">
        <v>14</v>
      </c>
      <c r="K17" s="84" t="s">
        <v>472</v>
      </c>
      <c r="L17" s="86">
        <v>14</v>
      </c>
      <c r="M17" s="84" t="s">
        <v>472</v>
      </c>
      <c r="N17" s="86">
        <v>9</v>
      </c>
      <c r="O17" s="84" t="s">
        <v>207</v>
      </c>
      <c r="P17" s="86">
        <v>3100</v>
      </c>
      <c r="Q17" s="87"/>
      <c r="R17" s="87"/>
      <c r="S17" s="87"/>
      <c r="T17" s="87"/>
      <c r="U17" s="87"/>
      <c r="V17" s="87"/>
      <c r="W17" s="87"/>
      <c r="X17" s="87"/>
      <c r="Y17" s="87"/>
      <c r="Z17" s="87"/>
    </row>
  </sheetData>
  <dataValidations count="10">
    <dataValidation type="list" allowBlank="1" showErrorMessage="1" sqref="D5:D16">
      <formula1>Hidden_1_Tabla_5650543</formula1>
    </dataValidation>
    <dataValidation type="list" allowBlank="1" showErrorMessage="1" sqref="H15:H16">
      <formula1>Hidden_2_Tabla_5650547</formula1>
    </dataValidation>
    <dataValidation type="list" allowBlank="1" showErrorMessage="1" sqref="O15:O16">
      <formula1>Hidden_3_Tabla_56505414</formula1>
    </dataValidation>
    <dataValidation type="list" allowBlank="1" showErrorMessage="1" sqref="D4 E5:E7">
      <formula1>Hidden_1_Tabla_4731042</formula1>
    </dataValidation>
    <dataValidation type="list" allowBlank="1" showErrorMessage="1" sqref="H4:H12">
      <formula1>Hidden_2_Tabla_4731046</formula1>
    </dataValidation>
    <dataValidation type="list" allowBlank="1" showErrorMessage="1" sqref="O4">
      <formula1>Hidden_314</formula1>
    </dataValidation>
    <dataValidation type="list" allowBlank="1" showErrorMessage="1" sqref="O5:O7">
      <formula1>Hidden_3_Tabla_47310413</formula1>
    </dataValidation>
    <dataValidation type="list" allowBlank="1" showErrorMessage="1" sqref="O13:O14">
      <formula1>Hidden_3_Tabla_56602014</formula1>
    </dataValidation>
    <dataValidation type="list" allowBlank="1" showErrorMessage="1" sqref="H13:H14">
      <formula1>Hidden_2_Tabla_5660207</formula1>
    </dataValidation>
    <dataValidation type="list" allowBlank="1" showInputMessage="1" showErrorMessage="1" prompt="Seleccionar Alcaldía" sqref="M7">
      <formula1>$BJ$16:$BJ$17</formula1>
    </dataValidation>
  </dataValidations>
  <hyperlinks>
    <hyperlink ref="C4" r:id="rId1"/>
    <hyperlink ref="C6" r:id="rId2"/>
    <hyperlink ref="C5" r:id="rId3"/>
    <hyperlink ref="C7" r:id="rId4"/>
    <hyperlink ref="C8" r:id="rId5"/>
    <hyperlink ref="C9" r:id="rId6"/>
    <hyperlink ref="C10" r:id="rId7"/>
    <hyperlink ref="C11" r:id="rId8"/>
    <hyperlink ref="C12" r:id="rId9"/>
    <hyperlink ref="C13" r:id="rId10"/>
    <hyperlink ref="C14" r:id="rId11"/>
    <hyperlink ref="C17" r:id="rId12" display="mailto:dgrh_ssocial@fgjcdmx.gob.mx"/>
    <hyperlink ref="C15" r:id="rId1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E12" sqref="E12"/>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ht="15.75" customHeight="1">
      <c r="A4" s="6">
        <v>1</v>
      </c>
      <c r="B4" s="17" t="s">
        <v>322</v>
      </c>
      <c r="C4" s="18" t="s">
        <v>323</v>
      </c>
      <c r="D4" s="6" t="s">
        <v>127</v>
      </c>
      <c r="E4" s="6" t="s">
        <v>645</v>
      </c>
      <c r="F4" s="6">
        <v>56</v>
      </c>
      <c r="G4" s="6" t="s">
        <v>314</v>
      </c>
      <c r="H4" s="6" t="s">
        <v>150</v>
      </c>
      <c r="I4" s="6" t="s">
        <v>315</v>
      </c>
      <c r="J4" s="12" t="s">
        <v>316</v>
      </c>
      <c r="K4" s="13" t="s">
        <v>317</v>
      </c>
      <c r="L4" s="14" t="s">
        <v>318</v>
      </c>
      <c r="M4" s="13" t="s">
        <v>317</v>
      </c>
      <c r="N4" s="3">
        <v>9</v>
      </c>
      <c r="O4" s="3" t="s">
        <v>207</v>
      </c>
      <c r="P4" s="14" t="s">
        <v>319</v>
      </c>
      <c r="Q4" s="16" t="s">
        <v>311</v>
      </c>
    </row>
    <row r="5" spans="1:17" s="22" customFormat="1">
      <c r="A5" s="55">
        <v>2</v>
      </c>
      <c r="B5" s="55">
        <v>53468370</v>
      </c>
      <c r="C5" s="65" t="s">
        <v>355</v>
      </c>
      <c r="D5" s="55" t="s">
        <v>130</v>
      </c>
      <c r="E5" s="55" t="s">
        <v>348</v>
      </c>
      <c r="F5" s="55">
        <v>396</v>
      </c>
      <c r="G5" s="6" t="s">
        <v>314</v>
      </c>
      <c r="H5" s="55" t="s">
        <v>148</v>
      </c>
      <c r="I5" s="55" t="s">
        <v>349</v>
      </c>
      <c r="J5" s="56" t="s">
        <v>350</v>
      </c>
      <c r="K5" s="55" t="s">
        <v>351</v>
      </c>
      <c r="L5" s="57" t="s">
        <v>352</v>
      </c>
      <c r="M5" s="55" t="s">
        <v>353</v>
      </c>
      <c r="N5" s="58" t="s">
        <v>354</v>
      </c>
      <c r="O5" s="55" t="s">
        <v>207</v>
      </c>
      <c r="P5" s="55">
        <v>2120</v>
      </c>
      <c r="Q5" s="16" t="s">
        <v>311</v>
      </c>
    </row>
    <row r="6" spans="1:17" s="22" customFormat="1">
      <c r="A6" s="55">
        <v>2</v>
      </c>
      <c r="B6" s="55">
        <v>53455737</v>
      </c>
      <c r="C6" s="62" t="s">
        <v>375</v>
      </c>
      <c r="D6" s="55" t="s">
        <v>127</v>
      </c>
      <c r="E6" s="55" t="s">
        <v>357</v>
      </c>
      <c r="F6" s="55" t="s">
        <v>358</v>
      </c>
      <c r="G6" s="55" t="s">
        <v>359</v>
      </c>
      <c r="H6" s="55" t="s">
        <v>148</v>
      </c>
      <c r="I6" s="55" t="s">
        <v>360</v>
      </c>
      <c r="J6" s="56" t="s">
        <v>361</v>
      </c>
      <c r="K6" s="55" t="s">
        <v>351</v>
      </c>
      <c r="L6" s="56" t="s">
        <v>362</v>
      </c>
      <c r="M6" s="55" t="s">
        <v>363</v>
      </c>
      <c r="N6" s="58" t="s">
        <v>354</v>
      </c>
      <c r="O6" s="55" t="s">
        <v>207</v>
      </c>
      <c r="P6" s="55">
        <v>9690</v>
      </c>
      <c r="Q6" s="16" t="s">
        <v>311</v>
      </c>
    </row>
    <row r="7" spans="1:17" s="22" customFormat="1">
      <c r="A7" s="55">
        <v>2</v>
      </c>
      <c r="B7" s="60">
        <v>52009281</v>
      </c>
      <c r="C7" s="65" t="s">
        <v>372</v>
      </c>
      <c r="D7" s="55" t="s">
        <v>127</v>
      </c>
      <c r="E7" s="60" t="s">
        <v>366</v>
      </c>
      <c r="F7" s="55" t="s">
        <v>367</v>
      </c>
      <c r="G7" s="55" t="s">
        <v>368</v>
      </c>
      <c r="H7" s="55" t="s">
        <v>148</v>
      </c>
      <c r="I7" s="55" t="s">
        <v>369</v>
      </c>
      <c r="J7" s="55">
        <v>0</v>
      </c>
      <c r="K7" s="55" t="s">
        <v>351</v>
      </c>
      <c r="L7" s="56" t="s">
        <v>370</v>
      </c>
      <c r="M7" s="60" t="s">
        <v>371</v>
      </c>
      <c r="N7" s="58" t="s">
        <v>354</v>
      </c>
      <c r="O7" s="55" t="s">
        <v>207</v>
      </c>
      <c r="P7" s="60">
        <v>14250</v>
      </c>
      <c r="Q7" s="16" t="s">
        <v>311</v>
      </c>
    </row>
    <row r="8" spans="1:17" s="22" customFormat="1">
      <c r="A8" s="55">
        <v>2</v>
      </c>
      <c r="B8" s="55">
        <v>52009059</v>
      </c>
      <c r="C8" s="66" t="s">
        <v>376</v>
      </c>
      <c r="D8" s="63" t="s">
        <v>130</v>
      </c>
      <c r="E8" s="55" t="s">
        <v>377</v>
      </c>
      <c r="F8" s="55">
        <v>89</v>
      </c>
      <c r="G8" s="55" t="s">
        <v>378</v>
      </c>
      <c r="H8" s="55" t="s">
        <v>148</v>
      </c>
      <c r="I8" s="55" t="s">
        <v>379</v>
      </c>
      <c r="J8" s="55">
        <v>0</v>
      </c>
      <c r="K8" s="55" t="s">
        <v>351</v>
      </c>
      <c r="L8" s="55">
        <v>0</v>
      </c>
      <c r="M8" s="55" t="s">
        <v>380</v>
      </c>
      <c r="N8" s="58" t="s">
        <v>354</v>
      </c>
      <c r="O8" s="55" t="s">
        <v>207</v>
      </c>
      <c r="P8" s="55">
        <v>6010</v>
      </c>
      <c r="Q8" s="16" t="s">
        <v>311</v>
      </c>
    </row>
    <row r="9" spans="1:17" s="22" customFormat="1">
      <c r="A9" s="55">
        <v>2</v>
      </c>
      <c r="B9" s="55">
        <v>52009068</v>
      </c>
      <c r="C9" s="66" t="s">
        <v>381</v>
      </c>
      <c r="D9" s="63" t="s">
        <v>130</v>
      </c>
      <c r="E9" s="55" t="s">
        <v>377</v>
      </c>
      <c r="F9" s="55">
        <v>89</v>
      </c>
      <c r="G9" s="55" t="s">
        <v>382</v>
      </c>
      <c r="H9" s="55" t="s">
        <v>148</v>
      </c>
      <c r="I9" s="55" t="s">
        <v>379</v>
      </c>
      <c r="J9" s="55">
        <v>0</v>
      </c>
      <c r="K9" s="55" t="s">
        <v>351</v>
      </c>
      <c r="L9" s="55">
        <v>0</v>
      </c>
      <c r="M9" s="55" t="s">
        <v>380</v>
      </c>
      <c r="N9" s="58" t="s">
        <v>354</v>
      </c>
      <c r="O9" s="55" t="s">
        <v>207</v>
      </c>
      <c r="P9" s="55">
        <v>6010</v>
      </c>
      <c r="Q9" s="16" t="s">
        <v>311</v>
      </c>
    </row>
    <row r="10" spans="1:17" s="22" customFormat="1">
      <c r="A10" s="55">
        <v>2</v>
      </c>
      <c r="B10" s="64" t="s">
        <v>383</v>
      </c>
      <c r="C10" s="62" t="s">
        <v>384</v>
      </c>
      <c r="D10" s="55" t="s">
        <v>130</v>
      </c>
      <c r="E10" s="55" t="s">
        <v>385</v>
      </c>
      <c r="F10" s="55">
        <v>8</v>
      </c>
      <c r="G10" s="55" t="s">
        <v>386</v>
      </c>
      <c r="H10" s="55" t="s">
        <v>148</v>
      </c>
      <c r="I10" s="55" t="s">
        <v>379</v>
      </c>
      <c r="J10" s="55">
        <v>0</v>
      </c>
      <c r="K10" s="55" t="s">
        <v>351</v>
      </c>
      <c r="L10" s="55">
        <v>0</v>
      </c>
      <c r="M10" s="55" t="s">
        <v>380</v>
      </c>
      <c r="N10" s="58" t="s">
        <v>354</v>
      </c>
      <c r="O10" s="55" t="s">
        <v>207</v>
      </c>
      <c r="P10" s="55">
        <v>6010</v>
      </c>
      <c r="Q10" s="16" t="s">
        <v>311</v>
      </c>
    </row>
    <row r="11" spans="1:17" s="22" customFormat="1">
      <c r="A11" s="16">
        <v>3</v>
      </c>
      <c r="B11" s="6">
        <v>5553455066</v>
      </c>
      <c r="C11" s="70" t="s">
        <v>433</v>
      </c>
      <c r="D11" s="16" t="s">
        <v>127</v>
      </c>
      <c r="E11" s="16" t="s">
        <v>434</v>
      </c>
      <c r="F11" s="16">
        <v>103</v>
      </c>
      <c r="G11" s="16" t="s">
        <v>435</v>
      </c>
      <c r="H11" s="16" t="s">
        <v>150</v>
      </c>
      <c r="I11" s="16" t="s">
        <v>315</v>
      </c>
      <c r="J11" s="55">
        <v>0</v>
      </c>
      <c r="K11" s="16" t="s">
        <v>207</v>
      </c>
      <c r="L11" s="55">
        <v>0</v>
      </c>
      <c r="M11" s="16" t="s">
        <v>429</v>
      </c>
      <c r="N11" s="16">
        <v>9</v>
      </c>
      <c r="O11" s="16" t="s">
        <v>207</v>
      </c>
      <c r="P11" s="16">
        <v>6720</v>
      </c>
      <c r="Q11" s="16" t="s">
        <v>311</v>
      </c>
    </row>
    <row r="12" spans="1:17" s="22" customFormat="1">
      <c r="A12" s="16">
        <v>4</v>
      </c>
      <c r="B12" s="16">
        <v>53455149</v>
      </c>
      <c r="C12" s="59" t="s">
        <v>530</v>
      </c>
      <c r="D12" s="16" t="s">
        <v>127</v>
      </c>
      <c r="E12" s="6" t="s">
        <v>645</v>
      </c>
      <c r="F12" s="16">
        <v>56</v>
      </c>
      <c r="G12" s="6" t="s">
        <v>314</v>
      </c>
      <c r="H12" s="16" t="s">
        <v>150</v>
      </c>
      <c r="I12" s="16" t="s">
        <v>315</v>
      </c>
      <c r="J12" s="16">
        <v>0</v>
      </c>
      <c r="K12" s="16" t="s">
        <v>207</v>
      </c>
      <c r="L12" s="16">
        <v>15</v>
      </c>
      <c r="M12" s="16" t="s">
        <v>317</v>
      </c>
      <c r="N12" s="16">
        <v>9</v>
      </c>
      <c r="O12" s="16" t="s">
        <v>207</v>
      </c>
      <c r="P12" s="16">
        <v>6720</v>
      </c>
      <c r="Q12" s="16" t="s">
        <v>311</v>
      </c>
    </row>
    <row r="13" spans="1:17" s="25" customFormat="1">
      <c r="A13" s="3">
        <v>5</v>
      </c>
      <c r="B13" s="3">
        <v>52009480</v>
      </c>
      <c r="C13" s="19" t="s">
        <v>642</v>
      </c>
      <c r="D13" s="3" t="s">
        <v>127</v>
      </c>
      <c r="E13" s="3" t="s">
        <v>582</v>
      </c>
      <c r="F13" s="3">
        <v>50</v>
      </c>
      <c r="G13" s="6" t="s">
        <v>314</v>
      </c>
      <c r="H13" s="3" t="s">
        <v>150</v>
      </c>
      <c r="I13" s="3" t="s">
        <v>583</v>
      </c>
      <c r="J13" s="3">
        <v>0</v>
      </c>
      <c r="K13" s="6" t="s">
        <v>207</v>
      </c>
      <c r="L13" s="3">
        <v>0</v>
      </c>
      <c r="M13" s="3" t="s">
        <v>584</v>
      </c>
      <c r="N13" s="3">
        <v>9</v>
      </c>
      <c r="O13" s="3" t="s">
        <v>207</v>
      </c>
      <c r="P13" s="3">
        <v>9780</v>
      </c>
      <c r="Q13" s="3"/>
    </row>
    <row r="14" spans="1:17">
      <c r="A14" s="16">
        <v>6</v>
      </c>
      <c r="B14" s="83" t="s">
        <v>603</v>
      </c>
      <c r="C14" s="18" t="s">
        <v>376</v>
      </c>
      <c r="D14" s="3" t="s">
        <v>127</v>
      </c>
      <c r="E14" s="16" t="s">
        <v>604</v>
      </c>
      <c r="F14" s="16">
        <v>156</v>
      </c>
      <c r="G14" s="6" t="s">
        <v>314</v>
      </c>
      <c r="H14" s="6" t="s">
        <v>150</v>
      </c>
      <c r="I14" s="6" t="s">
        <v>315</v>
      </c>
      <c r="J14" s="12" t="s">
        <v>316</v>
      </c>
      <c r="K14" s="13" t="s">
        <v>317</v>
      </c>
      <c r="L14" s="14" t="s">
        <v>318</v>
      </c>
      <c r="M14" s="13" t="s">
        <v>317</v>
      </c>
      <c r="N14" s="3">
        <v>9</v>
      </c>
      <c r="O14" s="3" t="s">
        <v>207</v>
      </c>
      <c r="P14" s="14" t="s">
        <v>319</v>
      </c>
      <c r="Q14" s="16" t="s">
        <v>311</v>
      </c>
    </row>
    <row r="15" spans="1:17">
      <c r="A15" s="88">
        <v>7</v>
      </c>
      <c r="E15" s="88" t="s">
        <v>539</v>
      </c>
      <c r="G15" s="82" t="s">
        <v>539</v>
      </c>
    </row>
  </sheetData>
  <dataValidations count="11">
    <dataValidation type="list" allowBlank="1" showErrorMessage="1" sqref="D10:D12 D15">
      <formula1>Hidden_1_Tabla_4730963</formula1>
    </dataValidation>
    <dataValidation type="list" allowBlank="1" showErrorMessage="1" sqref="H8:H12 H15">
      <formula1>Hidden_2_Tabla_4730967</formula1>
    </dataValidation>
    <dataValidation type="list" allowBlank="1" showErrorMessage="1" sqref="O8:O12 O15">
      <formula1>Hidden_3_Tabla_47309614</formula1>
    </dataValidation>
    <dataValidation type="list" allowBlank="1" showErrorMessage="1" sqref="O4 O14">
      <formula1>Hidden_314</formula1>
    </dataValidation>
    <dataValidation type="list" allowBlank="1" showErrorMessage="1" sqref="H4:H7 H14">
      <formula1>Hidden_2_Tabla_4731046</formula1>
    </dataValidation>
    <dataValidation type="list" allowBlank="1" showErrorMessage="1" sqref="D4:D7">
      <formula1>Hidden_1_Tabla_4731042</formula1>
    </dataValidation>
    <dataValidation type="list" allowBlank="1" showErrorMessage="1" sqref="O5:O7">
      <formula1>Hidden_3_Tabla_47310413</formula1>
    </dataValidation>
    <dataValidation type="list" allowBlank="1" showErrorMessage="1" sqref="O13">
      <formula1>Hidden_3_Tabla_56505414</formula1>
    </dataValidation>
    <dataValidation type="list" allowBlank="1" showErrorMessage="1" sqref="H13">
      <formula1>Hidden_2_Tabla_5650547</formula1>
    </dataValidation>
    <dataValidation type="list" allowBlank="1" showErrorMessage="1" sqref="D13:D14">
      <formula1>Hidden_1_Tabla_5650543</formula1>
    </dataValidation>
    <dataValidation type="list" allowBlank="1" showInputMessage="1" showErrorMessage="1" prompt="Seleccionar Alcaldía" sqref="M7">
      <formula1>$BJ$12:$BJ$15</formula1>
    </dataValidation>
  </dataValidations>
  <hyperlinks>
    <hyperlink ref="C4" r:id="rId1"/>
    <hyperlink ref="C10" r:id="rId2"/>
    <hyperlink ref="C6" r:id="rId3"/>
    <hyperlink ref="C5" r:id="rId4"/>
    <hyperlink ref="C7" r:id="rId5"/>
    <hyperlink ref="C8" r:id="rId6"/>
    <hyperlink ref="C9" r:id="rId7"/>
    <hyperlink ref="C11" r:id="rId8"/>
    <hyperlink ref="C12" r:id="rId9"/>
    <hyperlink ref="C14" r:id="rId10" display="mailto:richard_urbina@fgjcdmx.gob.mx"/>
    <hyperlink ref="C13" r:id="rId1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C4" workbookViewId="0">
      <selection activeCell="E37" sqref="E36:E37"/>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26" hidden="1">
      <c r="B1" t="s">
        <v>9</v>
      </c>
      <c r="C1" t="s">
        <v>10</v>
      </c>
      <c r="D1" t="s">
        <v>7</v>
      </c>
      <c r="E1" t="s">
        <v>7</v>
      </c>
      <c r="F1" t="s">
        <v>7</v>
      </c>
      <c r="G1" t="s">
        <v>10</v>
      </c>
      <c r="H1" t="s">
        <v>7</v>
      </c>
      <c r="I1" t="s">
        <v>7</v>
      </c>
      <c r="J1" t="s">
        <v>7</v>
      </c>
      <c r="K1" t="s">
        <v>7</v>
      </c>
      <c r="L1" t="s">
        <v>7</v>
      </c>
      <c r="M1" t="s">
        <v>7</v>
      </c>
      <c r="N1" t="s">
        <v>10</v>
      </c>
      <c r="O1" t="s">
        <v>7</v>
      </c>
      <c r="P1" t="s">
        <v>9</v>
      </c>
      <c r="Q1" t="s">
        <v>9</v>
      </c>
    </row>
    <row r="2" spans="1:26"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26"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26">
      <c r="A4" s="6">
        <v>1</v>
      </c>
      <c r="B4" s="6" t="s">
        <v>313</v>
      </c>
      <c r="C4" s="6" t="s">
        <v>127</v>
      </c>
      <c r="D4" s="3" t="s">
        <v>645</v>
      </c>
      <c r="E4" s="6">
        <v>56</v>
      </c>
      <c r="F4" s="6" t="s">
        <v>314</v>
      </c>
      <c r="G4" s="6" t="s">
        <v>150</v>
      </c>
      <c r="H4" s="6" t="s">
        <v>315</v>
      </c>
      <c r="I4" s="12" t="s">
        <v>316</v>
      </c>
      <c r="J4" s="3" t="s">
        <v>351</v>
      </c>
      <c r="K4" s="14" t="s">
        <v>318</v>
      </c>
      <c r="L4" s="13" t="s">
        <v>317</v>
      </c>
      <c r="M4" s="3">
        <v>9</v>
      </c>
      <c r="N4" s="3" t="s">
        <v>207</v>
      </c>
      <c r="O4" s="14" t="s">
        <v>319</v>
      </c>
      <c r="P4" s="6" t="s">
        <v>311</v>
      </c>
      <c r="Q4" s="15" t="s">
        <v>320</v>
      </c>
    </row>
    <row r="5" spans="1:26" s="22" customFormat="1">
      <c r="A5" s="6">
        <v>2</v>
      </c>
      <c r="B5" s="42" t="s">
        <v>347</v>
      </c>
      <c r="C5" s="3" t="s">
        <v>130</v>
      </c>
      <c r="D5" s="3" t="s">
        <v>348</v>
      </c>
      <c r="E5" s="3">
        <v>396</v>
      </c>
      <c r="F5" s="6" t="s">
        <v>314</v>
      </c>
      <c r="G5" s="3" t="s">
        <v>148</v>
      </c>
      <c r="H5" s="3" t="s">
        <v>349</v>
      </c>
      <c r="I5" s="43" t="s">
        <v>350</v>
      </c>
      <c r="J5" s="3" t="s">
        <v>351</v>
      </c>
      <c r="K5" s="44" t="s">
        <v>352</v>
      </c>
      <c r="L5" s="3" t="s">
        <v>353</v>
      </c>
      <c r="M5" s="45" t="s">
        <v>354</v>
      </c>
      <c r="N5" s="3" t="s">
        <v>207</v>
      </c>
      <c r="O5" s="3">
        <v>2120</v>
      </c>
      <c r="P5" s="6" t="s">
        <v>311</v>
      </c>
      <c r="Q5" s="46" t="s">
        <v>355</v>
      </c>
    </row>
    <row r="6" spans="1:26" s="22" customFormat="1">
      <c r="A6" s="6">
        <v>2</v>
      </c>
      <c r="B6" s="42" t="s">
        <v>356</v>
      </c>
      <c r="C6" s="3" t="s">
        <v>127</v>
      </c>
      <c r="D6" s="3" t="s">
        <v>357</v>
      </c>
      <c r="E6" s="3" t="s">
        <v>358</v>
      </c>
      <c r="F6" s="3" t="s">
        <v>359</v>
      </c>
      <c r="G6" s="3" t="s">
        <v>148</v>
      </c>
      <c r="H6" s="3" t="s">
        <v>360</v>
      </c>
      <c r="I6" s="47" t="s">
        <v>361</v>
      </c>
      <c r="J6" s="3" t="s">
        <v>351</v>
      </c>
      <c r="K6" s="43" t="s">
        <v>362</v>
      </c>
      <c r="L6" s="3" t="s">
        <v>363</v>
      </c>
      <c r="M6" s="45" t="s">
        <v>354</v>
      </c>
      <c r="N6" s="3" t="s">
        <v>207</v>
      </c>
      <c r="O6" s="3">
        <v>9690</v>
      </c>
      <c r="P6" s="6" t="s">
        <v>311</v>
      </c>
      <c r="Q6" s="46" t="s">
        <v>364</v>
      </c>
    </row>
    <row r="7" spans="1:26" s="22" customFormat="1" ht="30">
      <c r="A7" s="6">
        <v>2</v>
      </c>
      <c r="B7" s="42" t="s">
        <v>365</v>
      </c>
      <c r="C7" s="3" t="s">
        <v>127</v>
      </c>
      <c r="D7" s="48" t="s">
        <v>366</v>
      </c>
      <c r="E7" s="3" t="s">
        <v>367</v>
      </c>
      <c r="F7" s="3" t="s">
        <v>368</v>
      </c>
      <c r="G7" s="3" t="s">
        <v>148</v>
      </c>
      <c r="H7" s="3" t="s">
        <v>369</v>
      </c>
      <c r="I7" s="3">
        <v>0</v>
      </c>
      <c r="J7" s="3" t="s">
        <v>351</v>
      </c>
      <c r="K7" s="43" t="s">
        <v>370</v>
      </c>
      <c r="L7" s="48" t="s">
        <v>371</v>
      </c>
      <c r="M7" s="45" t="s">
        <v>354</v>
      </c>
      <c r="N7" s="3" t="s">
        <v>207</v>
      </c>
      <c r="O7" s="48">
        <v>14250</v>
      </c>
      <c r="P7" s="6" t="s">
        <v>311</v>
      </c>
      <c r="Q7" s="46" t="s">
        <v>372</v>
      </c>
    </row>
    <row r="8" spans="1:26" s="22" customFormat="1">
      <c r="A8" s="6">
        <v>3</v>
      </c>
      <c r="B8" s="67" t="s">
        <v>425</v>
      </c>
      <c r="C8" s="6" t="s">
        <v>130</v>
      </c>
      <c r="D8" s="6" t="s">
        <v>426</v>
      </c>
      <c r="E8" s="6">
        <v>156</v>
      </c>
      <c r="F8" s="6" t="s">
        <v>427</v>
      </c>
      <c r="G8" s="6" t="s">
        <v>150</v>
      </c>
      <c r="H8" s="6" t="s">
        <v>315</v>
      </c>
      <c r="I8" s="6">
        <v>0</v>
      </c>
      <c r="J8" s="6" t="s">
        <v>428</v>
      </c>
      <c r="K8" s="6">
        <v>0</v>
      </c>
      <c r="L8" s="6" t="s">
        <v>429</v>
      </c>
      <c r="M8" s="45" t="s">
        <v>354</v>
      </c>
      <c r="N8" s="3" t="s">
        <v>207</v>
      </c>
      <c r="O8" s="6">
        <v>6720</v>
      </c>
      <c r="P8" s="6" t="s">
        <v>311</v>
      </c>
      <c r="Q8" s="69" t="s">
        <v>431</v>
      </c>
    </row>
    <row r="9" spans="1:26" s="22" customFormat="1">
      <c r="A9" s="6">
        <v>4</v>
      </c>
      <c r="B9" s="67" t="s">
        <v>451</v>
      </c>
      <c r="C9" s="6" t="s">
        <v>130</v>
      </c>
      <c r="D9" s="3" t="s">
        <v>645</v>
      </c>
      <c r="E9" s="6">
        <v>56</v>
      </c>
      <c r="F9" s="6" t="s">
        <v>452</v>
      </c>
      <c r="G9" s="6" t="s">
        <v>150</v>
      </c>
      <c r="H9" s="6" t="s">
        <v>315</v>
      </c>
      <c r="I9" s="12" t="s">
        <v>316</v>
      </c>
      <c r="J9" s="3" t="s">
        <v>351</v>
      </c>
      <c r="K9" s="14" t="s">
        <v>318</v>
      </c>
      <c r="L9" s="6" t="s">
        <v>429</v>
      </c>
      <c r="M9" s="45" t="s">
        <v>354</v>
      </c>
      <c r="N9" s="3" t="s">
        <v>207</v>
      </c>
      <c r="O9" s="6">
        <v>6720</v>
      </c>
      <c r="P9" s="6" t="s">
        <v>311</v>
      </c>
      <c r="Q9" s="69" t="s">
        <v>454</v>
      </c>
    </row>
    <row r="10" spans="1:26" s="22" customFormat="1">
      <c r="A10" s="6">
        <v>5</v>
      </c>
      <c r="B10" s="67" t="s">
        <v>466</v>
      </c>
      <c r="C10" s="6" t="s">
        <v>130</v>
      </c>
      <c r="D10" s="6" t="s">
        <v>467</v>
      </c>
      <c r="E10" s="6">
        <v>1115</v>
      </c>
      <c r="F10" s="6" t="s">
        <v>314</v>
      </c>
      <c r="G10" s="6" t="s">
        <v>150</v>
      </c>
      <c r="H10" s="39" t="s">
        <v>468</v>
      </c>
      <c r="I10" s="12" t="s">
        <v>316</v>
      </c>
      <c r="J10" s="6" t="s">
        <v>428</v>
      </c>
      <c r="K10" s="6">
        <v>0</v>
      </c>
      <c r="L10" s="39" t="s">
        <v>469</v>
      </c>
      <c r="M10" s="6">
        <v>9</v>
      </c>
      <c r="N10" s="3" t="s">
        <v>207</v>
      </c>
      <c r="O10" s="6">
        <v>3100</v>
      </c>
      <c r="P10" s="6" t="s">
        <v>311</v>
      </c>
      <c r="Q10" s="69" t="s">
        <v>471</v>
      </c>
    </row>
    <row r="11" spans="1:26" s="22" customFormat="1">
      <c r="A11" s="6">
        <v>6</v>
      </c>
      <c r="B11" s="67" t="s">
        <v>483</v>
      </c>
      <c r="C11" s="6" t="s">
        <v>130</v>
      </c>
      <c r="D11" s="6" t="s">
        <v>426</v>
      </c>
      <c r="E11" s="6">
        <v>156</v>
      </c>
      <c r="F11" s="6" t="s">
        <v>484</v>
      </c>
      <c r="G11" s="6" t="s">
        <v>150</v>
      </c>
      <c r="H11" s="6" t="s">
        <v>315</v>
      </c>
      <c r="I11" s="6">
        <v>0</v>
      </c>
      <c r="J11" s="6" t="s">
        <v>428</v>
      </c>
      <c r="K11" s="6">
        <v>0</v>
      </c>
      <c r="L11" s="6" t="s">
        <v>429</v>
      </c>
      <c r="M11" s="6">
        <v>9</v>
      </c>
      <c r="N11" s="3" t="s">
        <v>207</v>
      </c>
      <c r="O11" s="6">
        <v>6720</v>
      </c>
      <c r="P11" s="6" t="s">
        <v>311</v>
      </c>
      <c r="Q11" s="69" t="s">
        <v>486</v>
      </c>
    </row>
    <row r="12" spans="1:26" s="22" customFormat="1">
      <c r="A12" s="6">
        <v>7</v>
      </c>
      <c r="B12" s="67" t="s">
        <v>505</v>
      </c>
      <c r="C12" s="6" t="s">
        <v>127</v>
      </c>
      <c r="D12" s="39" t="s">
        <v>506</v>
      </c>
      <c r="E12" s="6">
        <v>103</v>
      </c>
      <c r="F12" s="6" t="s">
        <v>507</v>
      </c>
      <c r="G12" s="6" t="s">
        <v>150</v>
      </c>
      <c r="H12" s="6" t="s">
        <v>315</v>
      </c>
      <c r="I12" s="6">
        <v>0</v>
      </c>
      <c r="J12" s="6" t="s">
        <v>428</v>
      </c>
      <c r="K12" s="6">
        <v>0</v>
      </c>
      <c r="L12" s="6" t="s">
        <v>429</v>
      </c>
      <c r="M12" s="6">
        <v>9</v>
      </c>
      <c r="N12" s="3" t="s">
        <v>207</v>
      </c>
      <c r="O12" s="6">
        <v>6720</v>
      </c>
      <c r="P12" s="6" t="s">
        <v>311</v>
      </c>
      <c r="Q12" s="69" t="s">
        <v>509</v>
      </c>
    </row>
    <row r="13" spans="1:26" s="72" customFormat="1">
      <c r="A13" s="42">
        <v>8</v>
      </c>
      <c r="B13" s="42" t="s">
        <v>528</v>
      </c>
      <c r="C13" s="6" t="s">
        <v>127</v>
      </c>
      <c r="D13" s="3" t="s">
        <v>645</v>
      </c>
      <c r="E13" s="3">
        <v>56</v>
      </c>
      <c r="F13" s="3"/>
      <c r="G13" s="3" t="s">
        <v>150</v>
      </c>
      <c r="H13" s="3" t="s">
        <v>315</v>
      </c>
      <c r="I13" s="3">
        <v>0</v>
      </c>
      <c r="J13" s="3" t="s">
        <v>207</v>
      </c>
      <c r="K13" s="3">
        <v>15</v>
      </c>
      <c r="L13" s="3" t="s">
        <v>317</v>
      </c>
      <c r="M13" s="3">
        <v>9</v>
      </c>
      <c r="N13" s="3" t="s">
        <v>207</v>
      </c>
      <c r="O13" s="3">
        <v>6720</v>
      </c>
      <c r="P13" s="3" t="s">
        <v>311</v>
      </c>
      <c r="Q13" s="38" t="s">
        <v>529</v>
      </c>
    </row>
    <row r="14" spans="1:26" s="25" customFormat="1" ht="15.75" thickBot="1">
      <c r="A14" s="16">
        <v>9</v>
      </c>
      <c r="B14" s="16" t="s">
        <v>576</v>
      </c>
      <c r="C14" s="6" t="s">
        <v>127</v>
      </c>
      <c r="D14" s="16" t="s">
        <v>577</v>
      </c>
      <c r="E14" s="16">
        <v>50</v>
      </c>
      <c r="F14" s="16"/>
      <c r="G14" s="16" t="s">
        <v>150</v>
      </c>
      <c r="H14" s="16" t="s">
        <v>578</v>
      </c>
      <c r="I14" s="16">
        <v>0</v>
      </c>
      <c r="J14" s="16"/>
      <c r="K14" s="16">
        <v>0</v>
      </c>
      <c r="L14" s="16" t="s">
        <v>579</v>
      </c>
      <c r="M14" s="16">
        <v>9</v>
      </c>
      <c r="N14" s="3" t="s">
        <v>207</v>
      </c>
      <c r="O14" s="16">
        <v>9780</v>
      </c>
      <c r="P14" s="3" t="s">
        <v>311</v>
      </c>
      <c r="Q14" s="19" t="s">
        <v>641</v>
      </c>
    </row>
    <row r="15" spans="1:26" ht="15.75" thickBot="1">
      <c r="A15" s="93">
        <v>11</v>
      </c>
      <c r="B15" s="94" t="s">
        <v>615</v>
      </c>
      <c r="C15" s="94" t="s">
        <v>130</v>
      </c>
      <c r="D15" s="94" t="s">
        <v>624</v>
      </c>
      <c r="E15" s="93">
        <v>1635</v>
      </c>
      <c r="F15" s="94" t="s">
        <v>625</v>
      </c>
      <c r="G15" s="94" t="s">
        <v>150</v>
      </c>
      <c r="H15" s="94" t="s">
        <v>468</v>
      </c>
      <c r="I15" s="93">
        <v>14</v>
      </c>
      <c r="J15" s="94" t="s">
        <v>626</v>
      </c>
      <c r="K15" s="93">
        <v>9</v>
      </c>
      <c r="L15" s="94" t="s">
        <v>207</v>
      </c>
      <c r="M15" s="93">
        <v>9</v>
      </c>
      <c r="N15" s="36" t="s">
        <v>207</v>
      </c>
      <c r="O15" s="93">
        <v>3100</v>
      </c>
      <c r="P15" s="94" t="s">
        <v>627</v>
      </c>
      <c r="Q15" s="95" t="s">
        <v>628</v>
      </c>
      <c r="R15" s="87"/>
      <c r="S15" s="87"/>
      <c r="T15" s="87"/>
      <c r="U15" s="87"/>
      <c r="V15" s="87"/>
      <c r="W15" s="87"/>
      <c r="X15" s="87"/>
      <c r="Y15" s="87"/>
      <c r="Z15" s="87"/>
    </row>
    <row r="16" spans="1:26">
      <c r="A16" s="16">
        <v>10</v>
      </c>
      <c r="B16" s="16" t="s">
        <v>598</v>
      </c>
      <c r="C16" s="16" t="s">
        <v>130</v>
      </c>
      <c r="D16" s="16" t="s">
        <v>599</v>
      </c>
      <c r="E16" s="16">
        <v>59</v>
      </c>
      <c r="F16" s="16"/>
      <c r="G16" s="16" t="s">
        <v>150</v>
      </c>
      <c r="H16" s="16" t="s">
        <v>315</v>
      </c>
      <c r="I16" s="16">
        <v>1</v>
      </c>
      <c r="J16" s="16" t="s">
        <v>600</v>
      </c>
      <c r="K16" s="16">
        <v>15</v>
      </c>
      <c r="L16" s="16" t="s">
        <v>600</v>
      </c>
      <c r="M16" s="16">
        <v>15</v>
      </c>
      <c r="N16" s="16" t="s">
        <v>207</v>
      </c>
      <c r="O16" s="16"/>
      <c r="P16" s="16" t="s">
        <v>311</v>
      </c>
      <c r="Q16" s="18" t="s">
        <v>634</v>
      </c>
    </row>
    <row r="17" spans="1:17">
      <c r="A17" s="16">
        <v>10</v>
      </c>
      <c r="B17" s="16" t="s">
        <v>635</v>
      </c>
      <c r="C17" s="16" t="s">
        <v>127</v>
      </c>
      <c r="D17" s="16" t="s">
        <v>636</v>
      </c>
      <c r="E17" s="16" t="s">
        <v>637</v>
      </c>
      <c r="F17" s="16"/>
      <c r="G17" s="16" t="s">
        <v>150</v>
      </c>
      <c r="H17" s="16" t="s">
        <v>638</v>
      </c>
      <c r="I17" s="16"/>
      <c r="J17" s="16" t="s">
        <v>639</v>
      </c>
      <c r="K17" s="16"/>
      <c r="L17" s="16" t="s">
        <v>639</v>
      </c>
      <c r="M17" s="16"/>
      <c r="N17" s="16" t="s">
        <v>207</v>
      </c>
      <c r="O17" s="16"/>
      <c r="P17" s="16" t="s">
        <v>311</v>
      </c>
      <c r="Q17" s="18" t="s">
        <v>634</v>
      </c>
    </row>
    <row r="18" spans="1:17">
      <c r="A18" s="16">
        <v>10</v>
      </c>
      <c r="B18" s="16" t="s">
        <v>596</v>
      </c>
      <c r="C18" s="16" t="s">
        <v>127</v>
      </c>
      <c r="D18" s="3" t="s">
        <v>645</v>
      </c>
      <c r="E18" s="16">
        <v>56</v>
      </c>
      <c r="F18" s="16" t="s">
        <v>602</v>
      </c>
      <c r="G18" s="16" t="s">
        <v>150</v>
      </c>
      <c r="H18" s="16" t="s">
        <v>315</v>
      </c>
      <c r="I18" s="16">
        <v>1</v>
      </c>
      <c r="J18" s="16" t="s">
        <v>600</v>
      </c>
      <c r="K18" s="16">
        <v>15</v>
      </c>
      <c r="L18" s="16" t="s">
        <v>317</v>
      </c>
      <c r="M18" s="16">
        <v>9</v>
      </c>
      <c r="N18" s="16" t="s">
        <v>207</v>
      </c>
      <c r="O18" s="16"/>
      <c r="P18" s="16" t="s">
        <v>311</v>
      </c>
      <c r="Q18" s="18" t="s">
        <v>634</v>
      </c>
    </row>
  </sheetData>
  <dataValidations count="5">
    <dataValidation type="list" allowBlank="1" showErrorMessage="1" sqref="C4:C14">
      <formula1>Hidden_1_Tabla_4731042</formula1>
    </dataValidation>
    <dataValidation type="list" allowBlank="1" showErrorMessage="1" sqref="G4:G14">
      <formula1>Hidden_2_Tabla_4731046</formula1>
    </dataValidation>
    <dataValidation type="list" allowBlank="1" showErrorMessage="1" sqref="N4">
      <formula1>Hidden_314</formula1>
    </dataValidation>
    <dataValidation type="list" allowBlank="1" showErrorMessage="1" sqref="N5:N15">
      <formula1>Hidden_3_Tabla_47310413</formula1>
    </dataValidation>
    <dataValidation type="list" allowBlank="1" showInputMessage="1" showErrorMessage="1" prompt="Seleccionar Alcaldía" sqref="L7">
      <formula1>$BJ$15:$BJ$15</formula1>
    </dataValidation>
  </dataValidations>
  <hyperlinks>
    <hyperlink ref="Q4" r:id="rId1"/>
    <hyperlink ref="Q6" r:id="rId2"/>
    <hyperlink ref="Q8" r:id="rId3"/>
    <hyperlink ref="Q9" r:id="rId4"/>
    <hyperlink ref="Q10" r:id="rId5"/>
    <hyperlink ref="Q11" r:id="rId6"/>
    <hyperlink ref="Q12" r:id="rId7"/>
    <hyperlink ref="Q13" r:id="rId8"/>
    <hyperlink ref="Q15" r:id="rId9"/>
    <hyperlink ref="Q16" r:id="rId10"/>
    <hyperlink ref="Q17" r:id="rId11"/>
    <hyperlink ref="Q18" r:id="rId12"/>
    <hyperlink ref="Q14"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3" workbookViewId="0">
      <selection activeCell="B15" sqref="B15"/>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s="16">
        <v>1</v>
      </c>
      <c r="B4" s="17" t="s">
        <v>322</v>
      </c>
      <c r="C4" s="18" t="s">
        <v>323</v>
      </c>
      <c r="D4" s="16" t="s">
        <v>321</v>
      </c>
    </row>
    <row r="5" spans="1:4" s="22" customFormat="1">
      <c r="A5" s="16">
        <v>2</v>
      </c>
      <c r="B5" s="16">
        <v>53468370</v>
      </c>
      <c r="C5" s="46" t="s">
        <v>355</v>
      </c>
      <c r="D5" s="16" t="s">
        <v>373</v>
      </c>
    </row>
    <row r="6" spans="1:4" s="22" customFormat="1">
      <c r="A6" s="16">
        <v>2</v>
      </c>
      <c r="B6" s="16">
        <v>53455737</v>
      </c>
      <c r="C6" s="46" t="s">
        <v>364</v>
      </c>
      <c r="D6" s="16" t="s">
        <v>373</v>
      </c>
    </row>
    <row r="7" spans="1:4" s="22" customFormat="1">
      <c r="A7" s="16">
        <v>2</v>
      </c>
      <c r="B7" s="49">
        <v>52009281</v>
      </c>
      <c r="C7" s="46" t="s">
        <v>372</v>
      </c>
      <c r="D7" s="16" t="s">
        <v>373</v>
      </c>
    </row>
    <row r="8" spans="1:4" s="22" customFormat="1">
      <c r="A8" s="16">
        <v>3</v>
      </c>
      <c r="B8" s="68" t="s">
        <v>430</v>
      </c>
      <c r="C8" s="69" t="s">
        <v>431</v>
      </c>
      <c r="D8" s="16" t="s">
        <v>432</v>
      </c>
    </row>
    <row r="9" spans="1:4" s="22" customFormat="1">
      <c r="A9" s="16">
        <v>4</v>
      </c>
      <c r="B9" s="68" t="s">
        <v>453</v>
      </c>
      <c r="C9" s="69" t="s">
        <v>454</v>
      </c>
      <c r="D9" s="16" t="s">
        <v>432</v>
      </c>
    </row>
    <row r="10" spans="1:4" s="22" customFormat="1">
      <c r="A10" s="16">
        <v>5</v>
      </c>
      <c r="B10" s="68" t="s">
        <v>470</v>
      </c>
      <c r="C10" s="69" t="s">
        <v>471</v>
      </c>
      <c r="D10" s="16" t="s">
        <v>432</v>
      </c>
    </row>
    <row r="11" spans="1:4" s="22" customFormat="1">
      <c r="A11" s="16">
        <v>6</v>
      </c>
      <c r="B11" s="68" t="s">
        <v>485</v>
      </c>
      <c r="C11" s="69" t="s">
        <v>486</v>
      </c>
      <c r="D11" s="16" t="s">
        <v>432</v>
      </c>
    </row>
    <row r="12" spans="1:4" s="22" customFormat="1" ht="15" customHeight="1">
      <c r="A12" s="16">
        <v>7</v>
      </c>
      <c r="B12" s="68" t="s">
        <v>508</v>
      </c>
      <c r="C12" s="69" t="s">
        <v>509</v>
      </c>
      <c r="D12" s="16" t="s">
        <v>432</v>
      </c>
    </row>
    <row r="13" spans="1:4">
      <c r="A13" s="55">
        <v>8</v>
      </c>
      <c r="B13" s="6">
        <v>53455149</v>
      </c>
      <c r="C13" s="38" t="s">
        <v>529</v>
      </c>
      <c r="D13" s="16" t="s">
        <v>321</v>
      </c>
    </row>
    <row r="14" spans="1:4">
      <c r="A14" s="55">
        <v>8</v>
      </c>
      <c r="B14" s="6">
        <v>53455100</v>
      </c>
      <c r="C14" s="70" t="s">
        <v>532</v>
      </c>
      <c r="D14" s="16" t="s">
        <v>321</v>
      </c>
    </row>
    <row r="15" spans="1:4" s="25" customFormat="1">
      <c r="A15" s="3">
        <v>9</v>
      </c>
      <c r="B15" s="3">
        <v>52009474</v>
      </c>
      <c r="C15" s="19" t="s">
        <v>641</v>
      </c>
      <c r="D15" s="3" t="s">
        <v>581</v>
      </c>
    </row>
    <row r="16" spans="1:4">
      <c r="A16" s="16">
        <v>10</v>
      </c>
      <c r="B16" s="16" t="s">
        <v>592</v>
      </c>
      <c r="C16" s="81" t="s">
        <v>634</v>
      </c>
      <c r="D16" s="16" t="s">
        <v>640</v>
      </c>
    </row>
    <row r="17" spans="1:4" ht="15.75" thickBot="1">
      <c r="A17" s="16">
        <v>10</v>
      </c>
      <c r="B17" s="16" t="s">
        <v>601</v>
      </c>
      <c r="C17" s="81" t="s">
        <v>634</v>
      </c>
      <c r="D17" s="16" t="s">
        <v>640</v>
      </c>
    </row>
    <row r="18" spans="1:4" ht="30.75" thickBot="1">
      <c r="A18" s="86">
        <v>11</v>
      </c>
      <c r="B18" s="84" t="s">
        <v>629</v>
      </c>
      <c r="C18" s="85" t="s">
        <v>628</v>
      </c>
      <c r="D18" s="84" t="s">
        <v>630</v>
      </c>
    </row>
  </sheetData>
  <hyperlinks>
    <hyperlink ref="C4" r:id="rId1"/>
    <hyperlink ref="C6" r:id="rId2"/>
    <hyperlink ref="C8" r:id="rId3"/>
    <hyperlink ref="C9" r:id="rId4"/>
    <hyperlink ref="C10" r:id="rId5"/>
    <hyperlink ref="C11" r:id="rId6"/>
    <hyperlink ref="C12" r:id="rId7"/>
    <hyperlink ref="C13" r:id="rId8"/>
    <hyperlink ref="C14" r:id="rId9"/>
    <hyperlink ref="C18" r:id="rId10" display="mailto:dgrh_ssocial@fgjcdmx.gob.mx"/>
    <hyperlink ref="C15" r:id="rId11"/>
  </hyperlinks>
  <pageMargins left="0.7" right="0.7" top="0.75" bottom="0.75" header="0.3" footer="0.3"/>
  <pageSetup orientation="portrait"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3" workbookViewId="0">
      <selection activeCell="E19" sqref="E19"/>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s="4">
        <v>1</v>
      </c>
      <c r="B4" s="17" t="s">
        <v>322</v>
      </c>
      <c r="C4" s="18" t="s">
        <v>323</v>
      </c>
      <c r="D4" s="6" t="s">
        <v>127</v>
      </c>
      <c r="E4" s="6" t="s">
        <v>645</v>
      </c>
      <c r="F4" s="6">
        <v>56</v>
      </c>
      <c r="G4" s="6" t="s">
        <v>314</v>
      </c>
      <c r="H4" s="6" t="s">
        <v>150</v>
      </c>
      <c r="I4" s="6" t="s">
        <v>315</v>
      </c>
      <c r="J4" s="12" t="s">
        <v>316</v>
      </c>
      <c r="K4" s="13" t="s">
        <v>317</v>
      </c>
      <c r="L4" s="14" t="s">
        <v>318</v>
      </c>
      <c r="M4" s="13" t="s">
        <v>317</v>
      </c>
      <c r="N4" s="3">
        <v>9</v>
      </c>
      <c r="O4" s="3" t="s">
        <v>207</v>
      </c>
      <c r="P4" s="14" t="s">
        <v>319</v>
      </c>
    </row>
    <row r="5" spans="1:16" s="22" customFormat="1">
      <c r="A5" s="6">
        <v>2</v>
      </c>
      <c r="B5" s="6">
        <v>53468370</v>
      </c>
      <c r="C5" s="46" t="s">
        <v>355</v>
      </c>
      <c r="D5" s="6" t="s">
        <v>130</v>
      </c>
      <c r="E5" s="6" t="s">
        <v>348</v>
      </c>
      <c r="F5" s="6">
        <v>396</v>
      </c>
      <c r="G5" s="6" t="s">
        <v>314</v>
      </c>
      <c r="H5" s="6" t="s">
        <v>148</v>
      </c>
      <c r="I5" s="6" t="s">
        <v>349</v>
      </c>
      <c r="J5" s="50" t="s">
        <v>350</v>
      </c>
      <c r="K5" s="6" t="s">
        <v>351</v>
      </c>
      <c r="L5" s="51" t="s">
        <v>352</v>
      </c>
      <c r="M5" s="6" t="s">
        <v>353</v>
      </c>
      <c r="N5" s="52" t="s">
        <v>354</v>
      </c>
      <c r="O5" s="6" t="s">
        <v>207</v>
      </c>
      <c r="P5" s="6">
        <v>2120</v>
      </c>
    </row>
    <row r="6" spans="1:16" s="22" customFormat="1">
      <c r="A6" s="6">
        <v>2</v>
      </c>
      <c r="B6" s="6">
        <v>53455737</v>
      </c>
      <c r="C6" s="46" t="s">
        <v>364</v>
      </c>
      <c r="D6" s="6" t="s">
        <v>127</v>
      </c>
      <c r="E6" s="6" t="s">
        <v>357</v>
      </c>
      <c r="F6" s="6" t="s">
        <v>358</v>
      </c>
      <c r="G6" s="6" t="s">
        <v>359</v>
      </c>
      <c r="H6" s="6" t="s">
        <v>148</v>
      </c>
      <c r="I6" s="6" t="s">
        <v>360</v>
      </c>
      <c r="J6" s="53" t="s">
        <v>361</v>
      </c>
      <c r="K6" s="6" t="s">
        <v>351</v>
      </c>
      <c r="L6" s="50" t="s">
        <v>362</v>
      </c>
      <c r="M6" s="6" t="s">
        <v>363</v>
      </c>
      <c r="N6" s="52" t="s">
        <v>354</v>
      </c>
      <c r="O6" s="6" t="s">
        <v>207</v>
      </c>
      <c r="P6" s="6">
        <v>9690</v>
      </c>
    </row>
    <row r="7" spans="1:16" s="22" customFormat="1">
      <c r="A7" s="6">
        <v>2</v>
      </c>
      <c r="B7" s="54">
        <v>52009281</v>
      </c>
      <c r="C7" s="46" t="s">
        <v>372</v>
      </c>
      <c r="D7" s="6" t="s">
        <v>127</v>
      </c>
      <c r="E7" s="54" t="s">
        <v>366</v>
      </c>
      <c r="F7" s="6" t="s">
        <v>367</v>
      </c>
      <c r="G7" s="6" t="s">
        <v>368</v>
      </c>
      <c r="H7" s="6" t="s">
        <v>148</v>
      </c>
      <c r="I7" s="6" t="s">
        <v>369</v>
      </c>
      <c r="J7" s="39">
        <v>0</v>
      </c>
      <c r="K7" s="6" t="s">
        <v>351</v>
      </c>
      <c r="L7" s="50" t="s">
        <v>370</v>
      </c>
      <c r="M7" s="54" t="s">
        <v>371</v>
      </c>
      <c r="N7" s="52" t="s">
        <v>354</v>
      </c>
      <c r="O7" s="6" t="s">
        <v>207</v>
      </c>
      <c r="P7" s="54">
        <v>14250</v>
      </c>
    </row>
    <row r="8" spans="1:16" s="22" customFormat="1">
      <c r="A8" s="39">
        <v>3</v>
      </c>
      <c r="B8" s="6" t="s">
        <v>430</v>
      </c>
      <c r="C8" s="70" t="s">
        <v>431</v>
      </c>
      <c r="D8" s="6" t="s">
        <v>130</v>
      </c>
      <c r="E8" s="6" t="s">
        <v>426</v>
      </c>
      <c r="F8" s="6">
        <v>156</v>
      </c>
      <c r="G8" s="6" t="s">
        <v>427</v>
      </c>
      <c r="H8" s="6" t="s">
        <v>150</v>
      </c>
      <c r="I8" s="6" t="s">
        <v>315</v>
      </c>
      <c r="J8" s="39">
        <v>0</v>
      </c>
      <c r="K8" s="6" t="s">
        <v>428</v>
      </c>
      <c r="L8" s="39">
        <v>0</v>
      </c>
      <c r="M8" s="6" t="s">
        <v>429</v>
      </c>
      <c r="N8" s="52" t="s">
        <v>354</v>
      </c>
      <c r="O8" s="6" t="s">
        <v>207</v>
      </c>
      <c r="P8" s="6">
        <v>6720</v>
      </c>
    </row>
    <row r="9" spans="1:16" s="22" customFormat="1">
      <c r="A9" s="39">
        <v>4</v>
      </c>
      <c r="B9" s="6" t="s">
        <v>453</v>
      </c>
      <c r="C9" s="70" t="s">
        <v>454</v>
      </c>
      <c r="D9" s="6" t="s">
        <v>130</v>
      </c>
      <c r="E9" s="6" t="s">
        <v>645</v>
      </c>
      <c r="F9" s="6">
        <v>56</v>
      </c>
      <c r="G9" s="6" t="s">
        <v>452</v>
      </c>
      <c r="H9" s="6" t="s">
        <v>150</v>
      </c>
      <c r="I9" s="6" t="s">
        <v>315</v>
      </c>
      <c r="J9" s="39">
        <v>0</v>
      </c>
      <c r="K9" s="6" t="s">
        <v>428</v>
      </c>
      <c r="L9" s="39">
        <v>0</v>
      </c>
      <c r="M9" s="6" t="s">
        <v>429</v>
      </c>
      <c r="N9" s="52" t="s">
        <v>354</v>
      </c>
      <c r="O9" s="6" t="s">
        <v>207</v>
      </c>
      <c r="P9" s="6">
        <v>6720</v>
      </c>
    </row>
    <row r="10" spans="1:16" s="22" customFormat="1">
      <c r="A10" s="39">
        <v>5</v>
      </c>
      <c r="B10" s="6" t="s">
        <v>470</v>
      </c>
      <c r="C10" s="70" t="s">
        <v>471</v>
      </c>
      <c r="D10" s="6" t="s">
        <v>130</v>
      </c>
      <c r="E10" s="6" t="s">
        <v>467</v>
      </c>
      <c r="F10" s="6">
        <v>1115</v>
      </c>
      <c r="G10" s="6" t="s">
        <v>314</v>
      </c>
      <c r="H10" s="6" t="s">
        <v>150</v>
      </c>
      <c r="I10" s="39" t="s">
        <v>468</v>
      </c>
      <c r="J10" s="39">
        <v>0</v>
      </c>
      <c r="K10" s="6" t="s">
        <v>428</v>
      </c>
      <c r="L10" s="39">
        <v>0</v>
      </c>
      <c r="M10" s="39" t="s">
        <v>469</v>
      </c>
      <c r="N10" s="52" t="s">
        <v>354</v>
      </c>
      <c r="O10" s="6" t="s">
        <v>207</v>
      </c>
      <c r="P10" s="6">
        <v>3100</v>
      </c>
    </row>
    <row r="11" spans="1:16" s="22" customFormat="1">
      <c r="A11" s="39">
        <v>6</v>
      </c>
      <c r="B11" s="6" t="s">
        <v>485</v>
      </c>
      <c r="C11" s="70" t="s">
        <v>486</v>
      </c>
      <c r="D11" s="6" t="s">
        <v>130</v>
      </c>
      <c r="E11" s="6" t="s">
        <v>426</v>
      </c>
      <c r="F11" s="6">
        <v>156</v>
      </c>
      <c r="G11" s="6" t="s">
        <v>484</v>
      </c>
      <c r="H11" s="6" t="s">
        <v>150</v>
      </c>
      <c r="I11" s="6" t="s">
        <v>315</v>
      </c>
      <c r="J11" s="39">
        <v>0</v>
      </c>
      <c r="K11" s="6" t="s">
        <v>428</v>
      </c>
      <c r="L11" s="6">
        <v>0</v>
      </c>
      <c r="M11" s="6" t="s">
        <v>429</v>
      </c>
      <c r="N11" s="52" t="s">
        <v>354</v>
      </c>
      <c r="O11" s="6" t="s">
        <v>207</v>
      </c>
      <c r="P11" s="6">
        <v>6720</v>
      </c>
    </row>
    <row r="12" spans="1:16" s="22" customFormat="1">
      <c r="A12" s="39">
        <v>7</v>
      </c>
      <c r="B12" s="6" t="s">
        <v>508</v>
      </c>
      <c r="C12" s="70" t="s">
        <v>509</v>
      </c>
      <c r="D12" s="6" t="s">
        <v>127</v>
      </c>
      <c r="E12" s="39" t="s">
        <v>506</v>
      </c>
      <c r="F12" s="6">
        <v>103</v>
      </c>
      <c r="G12" s="6" t="s">
        <v>507</v>
      </c>
      <c r="H12" s="6" t="s">
        <v>150</v>
      </c>
      <c r="I12" s="6" t="s">
        <v>315</v>
      </c>
      <c r="J12" s="6">
        <v>0</v>
      </c>
      <c r="K12" s="6" t="s">
        <v>428</v>
      </c>
      <c r="L12" s="6">
        <v>0</v>
      </c>
      <c r="M12" s="6" t="s">
        <v>429</v>
      </c>
      <c r="N12" s="6">
        <v>9</v>
      </c>
      <c r="O12" s="6" t="s">
        <v>207</v>
      </c>
      <c r="P12" s="6">
        <v>6720</v>
      </c>
    </row>
    <row r="13" spans="1:16" s="22" customFormat="1">
      <c r="A13" s="6">
        <v>8</v>
      </c>
      <c r="B13" s="6">
        <v>53455149</v>
      </c>
      <c r="C13" s="70" t="s">
        <v>530</v>
      </c>
      <c r="D13" s="6" t="s">
        <v>127</v>
      </c>
      <c r="E13" s="6" t="s">
        <v>645</v>
      </c>
      <c r="F13" s="6">
        <v>56</v>
      </c>
      <c r="G13" s="6" t="s">
        <v>314</v>
      </c>
      <c r="H13" s="6" t="s">
        <v>150</v>
      </c>
      <c r="I13" s="6" t="s">
        <v>531</v>
      </c>
      <c r="J13" s="39">
        <v>0</v>
      </c>
      <c r="K13" s="6" t="s">
        <v>207</v>
      </c>
      <c r="L13" s="6">
        <v>15</v>
      </c>
      <c r="M13" s="6" t="s">
        <v>317</v>
      </c>
      <c r="N13" s="6">
        <v>9</v>
      </c>
      <c r="O13" s="6" t="s">
        <v>207</v>
      </c>
      <c r="P13" s="6">
        <v>6720</v>
      </c>
    </row>
    <row r="14" spans="1:16" s="22" customFormat="1">
      <c r="A14" s="6">
        <v>8</v>
      </c>
      <c r="B14" s="6">
        <v>53455100</v>
      </c>
      <c r="C14" s="70" t="s">
        <v>532</v>
      </c>
      <c r="D14" s="6" t="s">
        <v>127</v>
      </c>
      <c r="E14" s="6" t="s">
        <v>645</v>
      </c>
      <c r="F14" s="6">
        <v>56</v>
      </c>
      <c r="G14" s="6" t="s">
        <v>314</v>
      </c>
      <c r="H14" s="6" t="s">
        <v>150</v>
      </c>
      <c r="I14" s="6" t="s">
        <v>531</v>
      </c>
      <c r="J14" s="39">
        <v>0</v>
      </c>
      <c r="K14" s="6" t="s">
        <v>207</v>
      </c>
      <c r="L14" s="6">
        <v>15</v>
      </c>
      <c r="M14" s="6" t="s">
        <v>317</v>
      </c>
      <c r="N14" s="6">
        <v>9</v>
      </c>
      <c r="O14" s="6" t="s">
        <v>207</v>
      </c>
      <c r="P14" s="6">
        <v>6720</v>
      </c>
    </row>
    <row r="15" spans="1:16" s="25" customFormat="1" ht="15.75" thickBot="1">
      <c r="A15" s="3">
        <v>9</v>
      </c>
      <c r="B15" s="3">
        <v>52009474</v>
      </c>
      <c r="C15" s="19" t="s">
        <v>580</v>
      </c>
      <c r="D15" s="3" t="s">
        <v>127</v>
      </c>
      <c r="E15" s="3" t="s">
        <v>582</v>
      </c>
      <c r="F15" s="3">
        <v>50</v>
      </c>
      <c r="G15" s="6" t="s">
        <v>314</v>
      </c>
      <c r="H15" s="3" t="s">
        <v>150</v>
      </c>
      <c r="I15" s="3" t="s">
        <v>583</v>
      </c>
      <c r="J15" s="3">
        <v>0</v>
      </c>
      <c r="K15" s="6" t="s">
        <v>207</v>
      </c>
      <c r="L15" s="3">
        <v>0</v>
      </c>
      <c r="M15" s="3" t="s">
        <v>584</v>
      </c>
      <c r="N15" s="3">
        <v>9</v>
      </c>
      <c r="O15" s="6" t="s">
        <v>207</v>
      </c>
      <c r="P15" s="3">
        <v>9780</v>
      </c>
    </row>
    <row r="16" spans="1:16" ht="15.75" thickBot="1">
      <c r="A16" s="86">
        <v>11</v>
      </c>
      <c r="B16" s="84" t="s">
        <v>629</v>
      </c>
      <c r="C16" s="85" t="s">
        <v>628</v>
      </c>
      <c r="D16" s="84" t="s">
        <v>130</v>
      </c>
      <c r="E16" s="84" t="s">
        <v>631</v>
      </c>
      <c r="F16" s="86">
        <v>1635</v>
      </c>
      <c r="G16" s="84" t="s">
        <v>625</v>
      </c>
      <c r="H16" s="84" t="s">
        <v>150</v>
      </c>
      <c r="I16" s="84" t="s">
        <v>468</v>
      </c>
      <c r="J16" s="86">
        <v>14</v>
      </c>
      <c r="K16" s="84" t="s">
        <v>472</v>
      </c>
      <c r="L16" s="86">
        <v>14</v>
      </c>
      <c r="M16" s="84" t="s">
        <v>472</v>
      </c>
      <c r="N16" s="86">
        <v>9</v>
      </c>
      <c r="O16" s="6" t="s">
        <v>207</v>
      </c>
      <c r="P16" s="86">
        <v>3100</v>
      </c>
    </row>
    <row r="17" spans="1:16">
      <c r="A17">
        <v>10</v>
      </c>
      <c r="B17" t="s">
        <v>592</v>
      </c>
      <c r="C17" s="81" t="s">
        <v>634</v>
      </c>
      <c r="D17" t="s">
        <v>130</v>
      </c>
      <c r="E17" t="s">
        <v>599</v>
      </c>
      <c r="F17">
        <v>59</v>
      </c>
      <c r="G17" t="s">
        <v>314</v>
      </c>
      <c r="H17" t="s">
        <v>150</v>
      </c>
      <c r="I17" t="s">
        <v>315</v>
      </c>
      <c r="J17">
        <v>1</v>
      </c>
      <c r="K17" t="s">
        <v>600</v>
      </c>
      <c r="L17">
        <v>15</v>
      </c>
      <c r="M17" t="s">
        <v>600</v>
      </c>
      <c r="N17">
        <v>15</v>
      </c>
      <c r="O17" t="s">
        <v>207</v>
      </c>
      <c r="P17">
        <v>6720</v>
      </c>
    </row>
    <row r="18" spans="1:16">
      <c r="A18">
        <v>10</v>
      </c>
      <c r="B18">
        <v>53465649</v>
      </c>
      <c r="D18" t="s">
        <v>127</v>
      </c>
      <c r="E18" t="s">
        <v>636</v>
      </c>
      <c r="F18" t="s">
        <v>314</v>
      </c>
      <c r="G18" t="s">
        <v>314</v>
      </c>
      <c r="H18" t="s">
        <v>150</v>
      </c>
      <c r="I18" t="s">
        <v>638</v>
      </c>
      <c r="K18" t="s">
        <v>639</v>
      </c>
      <c r="M18" t="s">
        <v>639</v>
      </c>
      <c r="O18" t="s">
        <v>207</v>
      </c>
      <c r="P18">
        <v>9208</v>
      </c>
    </row>
    <row r="19" spans="1:16">
      <c r="A19">
        <v>10</v>
      </c>
      <c r="B19" t="s">
        <v>601</v>
      </c>
      <c r="C19" s="81" t="s">
        <v>634</v>
      </c>
      <c r="D19" t="s">
        <v>127</v>
      </c>
      <c r="E19" s="6" t="s">
        <v>645</v>
      </c>
      <c r="F19">
        <v>56</v>
      </c>
      <c r="G19" t="s">
        <v>314</v>
      </c>
      <c r="H19" t="s">
        <v>150</v>
      </c>
      <c r="I19" t="s">
        <v>315</v>
      </c>
      <c r="J19">
        <v>1</v>
      </c>
      <c r="K19" t="s">
        <v>600</v>
      </c>
      <c r="L19">
        <v>15</v>
      </c>
      <c r="M19" t="s">
        <v>600</v>
      </c>
      <c r="N19">
        <v>9</v>
      </c>
      <c r="O19" t="s">
        <v>207</v>
      </c>
      <c r="P19">
        <v>6720</v>
      </c>
    </row>
  </sheetData>
  <dataValidations count="9">
    <dataValidation type="list" allowBlank="1" showErrorMessage="1" sqref="D5:D7">
      <formula1>Hidden_1_Tabla_5660203</formula1>
    </dataValidation>
    <dataValidation type="list" allowBlank="1" showErrorMessage="1" sqref="H13:H14">
      <formula1>Hidden_2_Tabla_5660207</formula1>
    </dataValidation>
    <dataValidation type="list" allowBlank="1" showErrorMessage="1" sqref="O4">
      <formula1>Hidden_314</formula1>
    </dataValidation>
    <dataValidation type="list" allowBlank="1" showErrorMessage="1" sqref="H4:H12">
      <formula1>Hidden_2_Tabla_4731046</formula1>
    </dataValidation>
    <dataValidation type="list" allowBlank="1" showErrorMessage="1" sqref="D4 D8:D12">
      <formula1>Hidden_1_Tabla_4731042</formula1>
    </dataValidation>
    <dataValidation type="list" allowBlank="1" showErrorMessage="1" sqref="D13:D15">
      <formula1>Hidden_1_Tabla_5650543</formula1>
    </dataValidation>
    <dataValidation type="list" allowBlank="1" showErrorMessage="1" sqref="H15">
      <formula1>Hidden_2_Tabla_5650547</formula1>
    </dataValidation>
    <dataValidation type="list" allowBlank="1" showErrorMessage="1" sqref="O5:O16">
      <formula1>Hidden_3_Tabla_47310413</formula1>
    </dataValidation>
    <dataValidation type="list" allowBlank="1" showInputMessage="1" showErrorMessage="1" prompt="Seleccionar Alcaldía" sqref="M7">
      <formula1>$AS$16:$AS$16</formula1>
    </dataValidation>
  </dataValidations>
  <hyperlinks>
    <hyperlink ref="C4" r:id="rId1"/>
    <hyperlink ref="C6" r:id="rId2"/>
    <hyperlink ref="C8" r:id="rId3"/>
    <hyperlink ref="C9" r:id="rId4"/>
    <hyperlink ref="C10" r:id="rId5"/>
    <hyperlink ref="C11" r:id="rId6"/>
    <hyperlink ref="C12" r:id="rId7"/>
    <hyperlink ref="C13" r:id="rId8"/>
    <hyperlink ref="C14" r:id="rId9"/>
    <hyperlink ref="C15" r:id="rId10"/>
    <hyperlink ref="C16" r:id="rId11" display="mailto:dgrh_ssocial@fgjcdmx.gob.mx"/>
    <hyperlink ref="C17" r:id="rId12"/>
    <hyperlink ref="C19" r:id="rId1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2022-03-22T19:11:23Z</dcterms:created>
  <dcterms:modified xsi:type="dcterms:W3CDTF">2023-01-09T17:19:16Z</dcterms:modified>
</cp:coreProperties>
</file>