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SIPOT_TRASNPARENCIA_2022\4to_TRIM_2022\FORMAT_4TO_TRIM_2022_CYCM\"/>
    </mc:Choice>
  </mc:AlternateContent>
  <xr:revisionPtr revIDLastSave="0" documentId="13_ncr:1_{654C92B8-9B8A-4B01-BEAE-05013D87D66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<sst xmlns="http://schemas.openxmlformats.org/spreadsheetml/2006/main" count="618" uniqueCount="336">
  <si>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</si>
  <si>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</si>
  <si>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</si>
  <si>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</si>
  <si>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</si>
  <si>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</si>
  <si>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</si>
  <si>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</si>
  <si>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</si>
  <si>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</si>
  <si>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</si>
  <si>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</si>
  <si>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</si>
  <si>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</si>
  <si>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</si>
  <si>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</si>
  <si>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</si>
  <si>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</si>
  <si>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</si>
  <si>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</si>
  <si>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</si>
  <si>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</si>
  <si>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</si>
  <si>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</si>
  <si>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</si>
  <si>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</si>
  <si>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</si>
  <si>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</si>
  <si>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</si>
  <si>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</si>
  <si>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</si>
  <si>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</si>
  <si>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</si>
  <si>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</si>
  <si>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</si>
  <si>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</si>
  <si>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</si>
  <si>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</si>
  <si>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</si>
  <si>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</si>
  <si>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</si>
  <si>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</si>
  <si>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</si>
  <si>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</si>
  <si>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</si>
  <si>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</si>
  <si>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</si>
  <si>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</si>
  <si>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</si>
  <si>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</si>
  <si>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</si>
  <si>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</si>
  <si>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</si>
  <si>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</si>
  <si>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</si>
  <si>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</si>
  <si>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</si>
  <si>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</si>
  <si>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</si>
  <si>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</si>
  <si>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</si>
  <si>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</si>
  <si>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</si>
  <si>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</si>
  <si>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</si>
  <si>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</si>
  <si>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</si>
  <si>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</si>
  <si>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</si>
  <si>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</si>
  <si>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</si>
  <si>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</si>
  <si>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</si>
  <si>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</si>
  <si>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</si>
  <si>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</si>
  <si>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</si>
  <si>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</si>
  <si>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</si>
  <si>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</si>
  <si>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</si>
  <si>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</si>
  <si>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</si>
  <si>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</si>
  <si>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</si>
  <si>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</si>
  <si>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</si>
  <si>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</si>
  <si>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</si>
  <si>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</si>
  <si>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</si>
  <si>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</si>
  <si>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</si>
  <si>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</si>
  <si>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</si>
  <si>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</si>
  <si>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</si>
  <si>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</si>
  <si>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</si>
  <si>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</si>
  <si>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</si>
  <si>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</si>
  <si>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</si>
  <si>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</si>
  <si>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</si>
  <si>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</si>
  <si>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</si>
  <si>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</si>
  <si>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</si>
  <si>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</si>
  <si>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</si>
  <si>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</si>
  <si>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</si>
  <si>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</si>
  <si>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</si>
  <si>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</si>
  <si>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</si>
  <si>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</si>
  <si>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</si>
  <si>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</si>
  <si>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</si>
  <si>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</si>
  <si>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</si>
  <si>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</si>
  <si>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</si>
  <si>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</si>
  <si>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</si>
  <si>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</si>
  <si>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</si>
  <si>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</si>
  <si>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</si>
  <si>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</si>
  <si>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</si>
  <si>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</si>
  <si>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</si>
  <si>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</si>
  <si>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</si>
  <si>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</si>
  <si>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</si>
  <si>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</si>
  <si>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</si>
  <si>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</si>
  <si>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</si>
  <si>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</si>
  <si>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</si>
  <si>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</si>
  <si>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</si>
  <si>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</si>
  <si>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</si>
  <si>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</si>
  <si>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</si>
  <si>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</si>
  <si>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</si>
  <si>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</si>
  <si>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</si>
  <si>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</si>
  <si>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</si>
  <si>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</si>
  <si>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</si>
  <si>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</si>
  <si>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</si>
  <si>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</si>
  <si>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</si>
  <si>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</si>
  <si>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</si>
  <si>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</si>
  <si>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</si>
  <si>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</si>
  <si>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</si>
  <si>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</si>
  <si>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</si>
  <si>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</si>
  <si>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</si>
  <si>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</si>
  <si>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</si>
  <si>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</si>
  <si>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</si>
  <si>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</si>
  <si>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</si>
  <si>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</si>
  <si>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</si>
  <si>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</si>
  <si>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</si>
  <si>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</si>
  <si>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</si>
  <si>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</si>
  <si>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</si>
  <si>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</si>
  <si>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</si>
  <si>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</si>
  <si>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</si>
  <si>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</si>
  <si>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</si>
  <si>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</si>
  <si>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</si>
  <si>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</si>
  <si>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</si>
  <si>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</si>
  <si>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</si>
  <si>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</si>
  <si>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</si>
  <si>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</si>
  <si>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</si>
  <si>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</si>
  <si>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</si>
  <si>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</si>
  <si>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</si>
  <si>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</si>
  <si>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</si>
  <si>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</si>
  <si>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</si>
  <si>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SG/CRMAS/020/2022</t>
  </si>
  <si>
    <t>SG/CRMAS/021/2022</t>
  </si>
  <si>
    <t>SG/CRMAS/022/2022</t>
  </si>
  <si>
    <t>SG/CRMAS/023/2022</t>
  </si>
  <si>
    <t>SG/CRMAS/024/2022</t>
  </si>
  <si>
    <t>SG/CRMAS/025/2022</t>
  </si>
  <si>
    <t>SG/CRMAS/026/2022</t>
  </si>
  <si>
    <t>SG/CRMAS/027/2022</t>
  </si>
  <si>
    <t>SG/CRMAS/028/2022</t>
  </si>
  <si>
    <t>SG/CRMAS/029/2022</t>
  </si>
  <si>
    <t>SG/CRMAS/030/2022</t>
  </si>
  <si>
    <t>SG/CRMAS/031/2022</t>
  </si>
  <si>
    <t>MEXICANO NACIONAL</t>
  </si>
  <si>
    <t>CORPORACIÓN MEXICANA DE IMPRESIÓN, S.A. DE C.V.</t>
  </si>
  <si>
    <t>UNICORNIO DE MÉXICO” S.A. DE C.V.</t>
  </si>
  <si>
    <t>PARAMETRÍA”, S.A. DE C.V</t>
  </si>
  <si>
    <t>DMX DESARROLLO ESTRATÉGICO DE MÉXICO”, S.A. DE C.V.</t>
  </si>
  <si>
    <t xml:space="preserve">GUSTAVO FIDEL </t>
  </si>
  <si>
    <t>ROJAS</t>
  </si>
  <si>
    <t>HERNANDEZ</t>
  </si>
  <si>
    <t xml:space="preserve">MARCO ADRIÁN </t>
  </si>
  <si>
    <t>VALDEZ</t>
  </si>
  <si>
    <t>GAMA</t>
  </si>
  <si>
    <t>LLANTISERVICIO NAUCALPAN”, S.A. DE C.V.</t>
  </si>
  <si>
    <t>CYREM CONSTRUCCIONES”, S.A. DE C.V.</t>
  </si>
  <si>
    <t>COORDINACION DE RECURSOS MATERIALES ABASTECIMIENTO Y SERVICIOS</t>
  </si>
  <si>
    <t>https://tianguisdigital.finanzas.cdmx.gob.mx/</t>
  </si>
  <si>
    <t>http://www.contraloria.cdmx.gob.mx/fiscalizacion/directorioProvedores.php</t>
  </si>
  <si>
    <t>COLECTIVO EJIDAL ULTRA DEL SUR” S.C. DE R.L. DE C.V.</t>
  </si>
  <si>
    <t xml:space="preserve">MASSIVECALLER”, S.A. DE C.V. </t>
  </si>
  <si>
    <t xml:space="preserve">INTERGROUP CUATRO4”, S.A. DE C.V. </t>
  </si>
  <si>
    <t>IZTAPALAPA</t>
  </si>
  <si>
    <t xml:space="preserve">LA ESCRITURA PÚBLICA </t>
  </si>
  <si>
    <t>CONTRATACIÓN Y PRESTACIÓN DE SERVICIOS CAMPESINOS DE GRUPOS RURALES, ASÍ COMO LA PRODUCCIÓN, CULTIVO, COSECHA, TRANSFORMACIÓN, COMPRA, VENTA, DISTRIBUCIÓN, IMPORTACIÓN Y EXPORTACIÓN, COMISIÓN, CONSIGNACIÓN Y COMERCIALIZACIÓN DE TODA CLASE DE PRODUCTOS AGROPECUARIOS, AGRÍCOLAS, AGROINDUSTRIALES, EN ESPECIAL EL MUSGO VARA DE PERLILLA, Y CUALQUIER OTRO TIPO RELACIONADO CON EL SECTOR RURAL.</t>
  </si>
  <si>
    <t>CEU190123AQ5</t>
  </si>
  <si>
    <t>MEDELLÍN</t>
  </si>
  <si>
    <t>ROMA NORTE</t>
  </si>
  <si>
    <t>CUAUTÉMOC</t>
  </si>
  <si>
    <t>TANIA ANAID</t>
  </si>
  <si>
    <t>DOMINGUEZ</t>
  </si>
  <si>
    <t xml:space="preserve">CÓRDOVA </t>
  </si>
  <si>
    <t>colectivo.ejidal.ultra@gmail.com</t>
  </si>
  <si>
    <t>http://www.</t>
  </si>
  <si>
    <t>CMI780808H12</t>
  </si>
  <si>
    <t>GENERAL VICTORIANO ZEPEDA</t>
  </si>
  <si>
    <t>OBSERVATORIO</t>
  </si>
  <si>
    <t>MIGUEL HIDALGO</t>
  </si>
  <si>
    <t>ROSALBA</t>
  </si>
  <si>
    <t>DIAZ</t>
  </si>
  <si>
    <t>CISNEROS</t>
  </si>
  <si>
    <t>rdiazc@cdmx.gob.mx</t>
  </si>
  <si>
    <t>Escritura Pública</t>
  </si>
  <si>
    <t>https://www.comisa.cdmx.gob.mx/dependencia</t>
  </si>
  <si>
    <t xml:space="preserve">SERVICIOS DE IMPRESiÓN POR CUALQUIER MEDIO, HOLOGRAFíA, TROQUELADO Y
ROTULADO; LA MANUFACTURA, PRODUCCiÓN EN GENERAL, PROCESAMIENTO,
COMPRAVENTA, DISTRIBUCiÓN, IMPORTACiÓN Y EXPORTACiÓN Y EN GENERAL </t>
  </si>
  <si>
    <t>UME950428644</t>
  </si>
  <si>
    <t xml:space="preserve">LA COMERCIALIZACIÓN Y /O DISTRIBUCIÓN EL PRESENTE OBJETO SE REFIERE; MATERIAL ELÉCTRICO, PINTURA, REFACCIONES AUTOMOTRICES, E INDUSTRIALES, TORNILLERÍA, HERRAMIENTAS, TUBERÍA, VÁLVULAS, CONEXIONES, P.V.C., HIDRÁULICO Y SANITARIO, LAMINA Y PLACA, PERFILES, ALUMINIO, FIERRO, BOMBAS, COMPRESORES CALDERAS, ARTÍCULOS DE SEGURIDAD INDUSTRIAL, INSTRUMENTAL </t>
  </si>
  <si>
    <t>Maíz MZ. 19 Lote 41 -A</t>
  </si>
  <si>
    <t>XALPA</t>
  </si>
  <si>
    <t>OROZCO</t>
  </si>
  <si>
    <t>SAUZO</t>
  </si>
  <si>
    <t>JESÚS FERNANDO</t>
  </si>
  <si>
    <t>5554290587 5554290393</t>
  </si>
  <si>
    <t>unicorniodemexico@yahoo.com</t>
  </si>
  <si>
    <t>VÁZQUEZ</t>
  </si>
  <si>
    <t xml:space="preserve">ZARATE </t>
  </si>
  <si>
    <t>JOSÉ</t>
  </si>
  <si>
    <t>PAR010704DV1</t>
  </si>
  <si>
    <t>BRINDAR ASESORÍA Y SERVICIOS A EMPRESAS, ORGANIZACIONES SOCIALES, PARTICULARES E INSTITUCIONES U ORGANISMOS PÚBLICOS, DESCENTRALIZADOS DEL GOBIERNO ESTATAL O FEDERAL, SOBRE ESTRATEGIAS DE CAMPAÑAS DE COMUNICACIÓN SOCIAL, POLÍTICA Y COMERCIAL, DIAGNÓSTICOS DE OPINIÓN, ANÁLISIS CUANTITATIVO Y CUALITATIVO DE OPINIÓN, E INVESTIGACIÓN DE MERCADOS, SIN SER LIMITATIVA.</t>
  </si>
  <si>
    <t>HIPODROMO CONDESA</t>
  </si>
  <si>
    <t>BENJAMÍN HILL</t>
  </si>
  <si>
    <t>MAS151125V41</t>
  </si>
  <si>
    <t>DESARROLLAR E IMPLEMENTAR SISTEMAS DE INFORMACIÓN, ADMINISTRACIÓN, CONTABILIDAD, CONTROL INTERNO Y AUDITORIA, ASÍ COMO, DE CONTENIDOS ELECTRÓNICOS MEDIANTE EL USO DE LA INTERNET O DE CUALQUIER OTRA HERRAMIENTA TECNOLÓGICA, SIN SER LIMITATIVA.</t>
  </si>
  <si>
    <t>RODRÍGUEZ</t>
  </si>
  <si>
    <t>SÁENZ</t>
  </si>
  <si>
    <t>IRIS FABIOLA</t>
  </si>
  <si>
    <t>diana.valdez@massivecaller.com.</t>
  </si>
  <si>
    <t>EDUARDO LIVAS VILLAREAL</t>
  </si>
  <si>
    <t>MADEROS</t>
  </si>
  <si>
    <t>MONTERREY NUEVO LEON</t>
  </si>
  <si>
    <t xml:space="preserve">GAMA </t>
  </si>
  <si>
    <t>MARCO ADRIÁN</t>
  </si>
  <si>
    <t>VAGM8912315F7</t>
  </si>
  <si>
    <t>LA VENTA AL POR MAYOR POR COMISIÓN Y CONSIGNACIÓN.</t>
  </si>
  <si>
    <t>SIMÓN BOLÍVAR MNZ 118 LT 2 CS B</t>
  </si>
  <si>
    <t>LAS AMERICAS</t>
  </si>
  <si>
    <t>ECATEPEC DE MORELOS</t>
  </si>
  <si>
    <t>marcov.gama@gmail.com.</t>
  </si>
  <si>
    <t>DDE200722UH8</t>
  </si>
  <si>
    <t>EJECUTAR TODA CLASE DE ACTOS DE COMERCIO, PUDIENDO COMPRAR, VENDER, MAQUILAR, PRODUCIR, LICENCIAR, IMPORTAR Y EXPORTAR TODA CLASE DE ARTÍCULOS Y MERCANCÍAS, SIN SER LIMITATIVA</t>
  </si>
  <si>
    <t xml:space="preserve">ADOLFO LÓPEZ MATEOS </t>
  </si>
  <si>
    <t>3 300</t>
  </si>
  <si>
    <t>JARDINES DE LA MONTAÑA</t>
  </si>
  <si>
    <t>TLALPAN</t>
  </si>
  <si>
    <t xml:space="preserve">MARÍA MUSSMET </t>
  </si>
  <si>
    <t xml:space="preserve">HERNÁNDEZ </t>
  </si>
  <si>
    <t>RIVERO</t>
  </si>
  <si>
    <t>corpdmx440@gmail.com</t>
  </si>
  <si>
    <t>55-47-74-05-03, 55-50-85-34-59</t>
  </si>
  <si>
    <t>ROHG590323ST5.</t>
  </si>
  <si>
    <t>OTROS INTERMEDIARIOS DE COMERCIO AL POR MAYOR.</t>
  </si>
  <si>
    <t>SAN JUAN DE ARAGON IV SECCIÓN</t>
  </si>
  <si>
    <t>GUSTAVO A MADERO</t>
  </si>
  <si>
    <t>GUSTAVO FIDEL</t>
  </si>
  <si>
    <t xml:space="preserve">ROJAS </t>
  </si>
  <si>
    <t>HERNÁNDEZ</t>
  </si>
  <si>
    <t>55-91-94-23-90</t>
  </si>
  <si>
    <t>grojashernandez@yahoo.com.mx</t>
  </si>
  <si>
    <t>LNA080229371</t>
  </si>
  <si>
    <t>COMPRA VENTA DE LLANTAS, CÁMARAS, CORBATAS, LUBRICANTES, ACEITES, AMORTIGUADORES, COMBUSTIBLES, REFACCIONES AUTOMOTRICES, SERVICIOS DE ALINEACIÓN, BALANCEO, REPARACIÓN DE SUSPENSIÓN, LAVADO DE VEHÍCULOS EN GENERAL, HOJALATERÍA Y PINTURA DE VEHÍCULOS, COMPRA VENTA DE ARTÍCULOS EN GENERAL REPRESENTAR COMO COMISIONISTA, AGENTE O PROMOTOR EN SOCIEDADES NACIONALES Y EXTRANJERAS, SIN SER LIMITATIVA.</t>
  </si>
  <si>
    <t>VÍA GUSTAVO BAZ SUR</t>
  </si>
  <si>
    <t>SAN BARTOLO NAUCALPAN</t>
  </si>
  <si>
    <t>ESTADO DE MEXICO</t>
  </si>
  <si>
    <t>llantiservicionaucalpan@prodigy.net.mx.</t>
  </si>
  <si>
    <t xml:space="preserve"> SILVA</t>
  </si>
  <si>
    <t>VELASCO</t>
  </si>
  <si>
    <t>MARTIN</t>
  </si>
  <si>
    <t>55 5358 9177</t>
  </si>
  <si>
    <t>CCO1907265U2</t>
  </si>
  <si>
    <t>LA REALIZACIÓN DE TODO TIPO DE OBRAS Y SUPERVISIÓN DE LAS MISMAS, SEAN PÚBLICAS O PRIVADAS, RELACIONADAS CON LA CONSTRUCCIÓN, CONSERVACIÓN, REPARACIÓN O DEMOLICIÓN DE INMUEBLES, LOS TRABAJOS DE PLANEACIÓN, DISEÑO, EXPLORACIÓN, LOCALIZACIÓN Y PERFORACIÓN CONDUCENTES; ASÍ COMO LA ADQUISICIÓN, ENAJENACIÓN, ADMINISTRACIÓN</t>
  </si>
  <si>
    <t>CHUBURNA MNZ 806 LT6</t>
  </si>
  <si>
    <t>PEDREGAL DE SAN NICOLAS</t>
  </si>
  <si>
    <t>cyremcons@gmail.com.</t>
  </si>
  <si>
    <t xml:space="preserve">IRMA </t>
  </si>
  <si>
    <t>LEDESMA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</si>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</sst>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9"/>
      <color rgb="FF000000"/>
      <name val="Source Sans Pro"/>
      <family val="2"/>
    </font>
    <font>
      <u/>
      <sz val="11"/>
      <color theme="10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8"/>
      <name val="Source Sans Pro"/>
      <family val="2"/>
    </font>
    <font>
      <sz val="10"/>
      <color indexed="8"/>
      <name val="Calibri"/>
      <family val="2"/>
      <scheme val="minor"/>
    </font>
    <font>
      <sz val="10"/>
      <color indexed="8"/>
      <name val="Source Sans Pro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8" fillId="3" borderId="0" xfId="1" applyFont="1" applyAlignment="1">
      <alignment vertical="center"/>
    </xf>
    <xf numFmtId="0" fontId="8" fillId="3" borderId="0" xfId="1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3" borderId="0" xfId="1" applyFont="1"/>
    <xf numFmtId="0" fontId="12" fillId="0" borderId="0" xfId="0" applyFont="1"/>
    <xf numFmtId="0" fontId="12" fillId="3" borderId="0" xfId="0" applyFont="1" applyFill="1"/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6241fc30735ba0781228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rojashernandez@yahoo.com.mx" TargetMode="External"/><Relationship Id="rId1" Type="http://schemas.openxmlformats.org/officeDocument/2006/relationships/hyperlink" Target="mailto:grojashernandez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20.85546875" customWidth="1"/>
    <col min="11" max="11" width="25.5703125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4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" x14ac:dyDescent="0.2">
      <c r="A8" s="2">
        <v>2022</v>
      </c>
      <c r="B8" s="3">
        <v>44835</v>
      </c>
      <c r="C8" s="3">
        <v>44926</v>
      </c>
      <c r="D8" s="2" t="s">
        <v>110</v>
      </c>
      <c r="E8" s="6" t="s">
        <v>239</v>
      </c>
      <c r="F8" s="2">
        <v>0</v>
      </c>
      <c r="G8" s="2">
        <v>0</v>
      </c>
      <c r="H8" s="6" t="s">
        <v>239</v>
      </c>
      <c r="I8" s="5" t="s">
        <v>211</v>
      </c>
      <c r="J8" s="2" t="s">
        <v>111</v>
      </c>
      <c r="K8" s="2" t="s">
        <v>223</v>
      </c>
      <c r="L8" s="6" t="s">
        <v>245</v>
      </c>
      <c r="M8" s="2" t="s">
        <v>143</v>
      </c>
      <c r="N8" s="2" t="s">
        <v>146</v>
      </c>
      <c r="O8" s="6" t="s">
        <v>244</v>
      </c>
      <c r="P8" s="2" t="s">
        <v>153</v>
      </c>
      <c r="Q8" s="2" t="s">
        <v>246</v>
      </c>
      <c r="R8" s="2">
        <v>190</v>
      </c>
      <c r="S8" s="2">
        <v>101</v>
      </c>
      <c r="T8" s="2" t="s">
        <v>178</v>
      </c>
      <c r="U8" s="2" t="s">
        <v>247</v>
      </c>
      <c r="V8" s="2">
        <v>26</v>
      </c>
      <c r="W8" s="2" t="s">
        <v>247</v>
      </c>
      <c r="X8" s="2">
        <v>15</v>
      </c>
      <c r="Y8" s="2" t="s">
        <v>248</v>
      </c>
      <c r="Z8" s="2">
        <v>9</v>
      </c>
      <c r="AA8" s="2" t="s">
        <v>143</v>
      </c>
      <c r="AB8" s="2">
        <v>6700</v>
      </c>
      <c r="AC8" s="2">
        <v>0</v>
      </c>
      <c r="AD8" s="2">
        <v>0</v>
      </c>
      <c r="AE8" s="2">
        <v>0</v>
      </c>
      <c r="AF8" s="2">
        <v>0</v>
      </c>
      <c r="AG8" s="2" t="s">
        <v>249</v>
      </c>
      <c r="AH8" s="6" t="s">
        <v>251</v>
      </c>
      <c r="AI8" s="2" t="s">
        <v>250</v>
      </c>
      <c r="AJ8" s="2">
        <v>5563470235</v>
      </c>
      <c r="AK8" s="2" t="s">
        <v>252</v>
      </c>
      <c r="AL8" s="2" t="s">
        <v>243</v>
      </c>
      <c r="AM8" s="2" t="s">
        <v>253</v>
      </c>
      <c r="AN8" s="2">
        <v>5563470235</v>
      </c>
      <c r="AO8" s="2" t="s">
        <v>252</v>
      </c>
      <c r="AP8" s="7" t="s">
        <v>237</v>
      </c>
      <c r="AQ8" s="8" t="s">
        <v>238</v>
      </c>
      <c r="AR8" s="5" t="s">
        <v>236</v>
      </c>
      <c r="AS8" s="3">
        <v>44925</v>
      </c>
      <c r="AT8" s="3">
        <v>44931</v>
      </c>
    </row>
    <row r="9" spans="1:47" s="2" customFormat="1" x14ac:dyDescent="0.25">
      <c r="A9" s="2">
        <v>2022</v>
      </c>
      <c r="B9" s="3">
        <v>44835</v>
      </c>
      <c r="C9" s="3">
        <v>44926</v>
      </c>
      <c r="D9" s="2" t="s">
        <v>110</v>
      </c>
      <c r="E9" s="6" t="s">
        <v>224</v>
      </c>
      <c r="F9" s="2">
        <v>0</v>
      </c>
      <c r="G9" s="2">
        <v>0</v>
      </c>
      <c r="H9" s="6" t="s">
        <v>224</v>
      </c>
      <c r="I9" s="5" t="s">
        <v>212</v>
      </c>
      <c r="J9" s="2" t="s">
        <v>111</v>
      </c>
      <c r="K9" s="2" t="s">
        <v>223</v>
      </c>
      <c r="L9" s="10" t="s">
        <v>254</v>
      </c>
      <c r="M9" s="10" t="s">
        <v>143</v>
      </c>
      <c r="N9" s="2" t="s">
        <v>146</v>
      </c>
      <c r="O9" s="14" t="s">
        <v>264</v>
      </c>
      <c r="P9" s="2" t="s">
        <v>153</v>
      </c>
      <c r="Q9" s="10" t="s">
        <v>255</v>
      </c>
      <c r="R9" s="10">
        <v>22</v>
      </c>
      <c r="S9" s="11">
        <v>0</v>
      </c>
      <c r="T9" s="10" t="s">
        <v>178</v>
      </c>
      <c r="U9" s="10" t="s">
        <v>256</v>
      </c>
      <c r="V9" s="10">
        <v>11</v>
      </c>
      <c r="W9" s="10" t="s">
        <v>256</v>
      </c>
      <c r="X9" s="10">
        <v>16</v>
      </c>
      <c r="Y9" s="10" t="s">
        <v>257</v>
      </c>
      <c r="Z9" s="10">
        <v>9</v>
      </c>
      <c r="AA9" s="10" t="s">
        <v>143</v>
      </c>
      <c r="AB9" s="12">
        <v>11860</v>
      </c>
      <c r="AC9" s="13">
        <v>0</v>
      </c>
      <c r="AD9" s="13">
        <v>0</v>
      </c>
      <c r="AE9" s="2">
        <v>0</v>
      </c>
      <c r="AF9" s="2">
        <v>0</v>
      </c>
      <c r="AG9" s="14" t="s">
        <v>258</v>
      </c>
      <c r="AH9" s="15" t="s">
        <v>259</v>
      </c>
      <c r="AI9" s="15" t="s">
        <v>260</v>
      </c>
      <c r="AJ9" s="14">
        <v>5555168586</v>
      </c>
      <c r="AK9" s="13" t="s">
        <v>261</v>
      </c>
      <c r="AL9" s="14" t="s">
        <v>262</v>
      </c>
      <c r="AM9" s="16" t="s">
        <v>263</v>
      </c>
      <c r="AN9" s="14">
        <v>5555168586</v>
      </c>
      <c r="AO9" s="13" t="s">
        <v>261</v>
      </c>
      <c r="AP9" s="7" t="s">
        <v>237</v>
      </c>
      <c r="AQ9" s="8" t="s">
        <v>238</v>
      </c>
      <c r="AR9" s="5" t="s">
        <v>236</v>
      </c>
      <c r="AS9" s="3">
        <v>44925</v>
      </c>
      <c r="AT9" s="3">
        <v>44931</v>
      </c>
    </row>
    <row r="10" spans="1:47" s="2" customFormat="1" x14ac:dyDescent="0.25">
      <c r="A10" s="2">
        <v>2022</v>
      </c>
      <c r="B10" s="3">
        <v>44835</v>
      </c>
      <c r="C10" s="3">
        <v>44926</v>
      </c>
      <c r="D10" s="2" t="s">
        <v>110</v>
      </c>
      <c r="E10" s="6" t="s">
        <v>224</v>
      </c>
      <c r="F10" s="2">
        <v>0</v>
      </c>
      <c r="G10" s="2">
        <v>0</v>
      </c>
      <c r="H10" s="6" t="s">
        <v>224</v>
      </c>
      <c r="I10" s="5" t="s">
        <v>213</v>
      </c>
      <c r="J10" s="2" t="s">
        <v>111</v>
      </c>
      <c r="K10" s="2" t="s">
        <v>223</v>
      </c>
      <c r="L10" s="10" t="s">
        <v>254</v>
      </c>
      <c r="M10" s="10" t="s">
        <v>143</v>
      </c>
      <c r="N10" s="2" t="s">
        <v>146</v>
      </c>
      <c r="O10" s="14" t="s">
        <v>264</v>
      </c>
      <c r="P10" s="2" t="s">
        <v>153</v>
      </c>
      <c r="Q10" s="10" t="s">
        <v>255</v>
      </c>
      <c r="R10" s="10">
        <v>22</v>
      </c>
      <c r="S10" s="11">
        <v>0</v>
      </c>
      <c r="T10" s="10" t="s">
        <v>178</v>
      </c>
      <c r="U10" s="10" t="s">
        <v>256</v>
      </c>
      <c r="V10" s="10">
        <v>11</v>
      </c>
      <c r="W10" s="10" t="s">
        <v>256</v>
      </c>
      <c r="X10" s="10">
        <v>16</v>
      </c>
      <c r="Y10" s="10" t="s">
        <v>257</v>
      </c>
      <c r="Z10" s="10">
        <v>9</v>
      </c>
      <c r="AA10" s="10" t="s">
        <v>143</v>
      </c>
      <c r="AB10" s="12">
        <v>11860</v>
      </c>
      <c r="AC10" s="13">
        <v>0</v>
      </c>
      <c r="AD10" s="13">
        <v>0</v>
      </c>
      <c r="AE10" s="2">
        <v>0</v>
      </c>
      <c r="AF10" s="2">
        <v>0</v>
      </c>
      <c r="AG10" s="14" t="s">
        <v>258</v>
      </c>
      <c r="AH10" s="15" t="s">
        <v>259</v>
      </c>
      <c r="AI10" s="15" t="s">
        <v>260</v>
      </c>
      <c r="AJ10" s="14">
        <v>5555168586</v>
      </c>
      <c r="AK10" s="13" t="s">
        <v>261</v>
      </c>
      <c r="AL10" s="14" t="s">
        <v>262</v>
      </c>
      <c r="AM10" s="16" t="s">
        <v>263</v>
      </c>
      <c r="AN10" s="14">
        <v>5555168586</v>
      </c>
      <c r="AO10" s="13" t="s">
        <v>261</v>
      </c>
      <c r="AP10" s="7" t="s">
        <v>237</v>
      </c>
      <c r="AQ10" s="8" t="s">
        <v>238</v>
      </c>
      <c r="AR10" s="5" t="s">
        <v>236</v>
      </c>
      <c r="AS10" s="3">
        <v>44925</v>
      </c>
      <c r="AT10" s="3">
        <v>44931</v>
      </c>
    </row>
    <row r="11" spans="1:47" s="2" customFormat="1" ht="12.75" x14ac:dyDescent="0.2">
      <c r="A11" s="2">
        <v>2022</v>
      </c>
      <c r="B11" s="3">
        <v>44835</v>
      </c>
      <c r="C11" s="3">
        <v>44926</v>
      </c>
      <c r="D11" s="2" t="s">
        <v>110</v>
      </c>
      <c r="E11" s="6" t="s">
        <v>225</v>
      </c>
      <c r="F11" s="6">
        <v>0</v>
      </c>
      <c r="G11" s="6">
        <v>0</v>
      </c>
      <c r="H11" s="6" t="s">
        <v>225</v>
      </c>
      <c r="I11" s="5" t="s">
        <v>214</v>
      </c>
      <c r="J11" s="2" t="s">
        <v>111</v>
      </c>
      <c r="K11" s="2" t="s">
        <v>223</v>
      </c>
      <c r="L11" s="10" t="s">
        <v>265</v>
      </c>
      <c r="M11" s="2" t="s">
        <v>143</v>
      </c>
      <c r="N11" s="2" t="s">
        <v>146</v>
      </c>
      <c r="O11" s="14" t="s">
        <v>266</v>
      </c>
      <c r="P11" s="2" t="s">
        <v>153</v>
      </c>
      <c r="Q11" s="10" t="s">
        <v>267</v>
      </c>
      <c r="R11" s="2">
        <v>0</v>
      </c>
      <c r="S11" s="2">
        <v>0</v>
      </c>
      <c r="T11" s="2" t="s">
        <v>178</v>
      </c>
      <c r="U11" s="2" t="s">
        <v>268</v>
      </c>
      <c r="V11" s="2">
        <v>382</v>
      </c>
      <c r="W11" s="2" t="s">
        <v>268</v>
      </c>
      <c r="X11" s="2">
        <v>7</v>
      </c>
      <c r="Y11" s="2" t="s">
        <v>242</v>
      </c>
      <c r="Z11" s="10">
        <v>9</v>
      </c>
      <c r="AA11" s="10" t="s">
        <v>143</v>
      </c>
      <c r="AB11" s="2">
        <v>9640</v>
      </c>
      <c r="AC11" s="2">
        <v>0</v>
      </c>
      <c r="AD11" s="2">
        <v>0</v>
      </c>
      <c r="AE11" s="2">
        <v>0</v>
      </c>
      <c r="AF11" s="2">
        <v>0</v>
      </c>
      <c r="AG11" s="17" t="s">
        <v>271</v>
      </c>
      <c r="AH11" s="2" t="s">
        <v>269</v>
      </c>
      <c r="AI11" s="2" t="s">
        <v>270</v>
      </c>
      <c r="AJ11" s="18" t="s">
        <v>272</v>
      </c>
      <c r="AK11" s="13" t="s">
        <v>273</v>
      </c>
      <c r="AL11" s="2" t="s">
        <v>262</v>
      </c>
      <c r="AM11" s="2" t="s">
        <v>253</v>
      </c>
      <c r="AN11" s="18" t="s">
        <v>272</v>
      </c>
      <c r="AO11" s="13" t="s">
        <v>273</v>
      </c>
      <c r="AP11" s="7" t="s">
        <v>237</v>
      </c>
      <c r="AQ11" s="8" t="s">
        <v>238</v>
      </c>
      <c r="AR11" s="5" t="s">
        <v>236</v>
      </c>
      <c r="AS11" s="3">
        <v>44925</v>
      </c>
      <c r="AT11" s="3">
        <v>44931</v>
      </c>
    </row>
    <row r="12" spans="1:47" s="2" customFormat="1" ht="12" x14ac:dyDescent="0.2">
      <c r="A12" s="2">
        <v>2022</v>
      </c>
      <c r="B12" s="3">
        <v>44835</v>
      </c>
      <c r="C12" s="3">
        <v>44926</v>
      </c>
      <c r="D12" s="2" t="s">
        <v>110</v>
      </c>
      <c r="E12" s="6" t="s">
        <v>226</v>
      </c>
      <c r="F12" s="6">
        <v>0</v>
      </c>
      <c r="G12" s="6">
        <v>0</v>
      </c>
      <c r="H12" s="6" t="s">
        <v>226</v>
      </c>
      <c r="I12" s="5" t="s">
        <v>215</v>
      </c>
      <c r="J12" s="2" t="s">
        <v>111</v>
      </c>
      <c r="K12" s="2" t="s">
        <v>223</v>
      </c>
      <c r="L12" s="6" t="s">
        <v>277</v>
      </c>
      <c r="M12" s="2" t="s">
        <v>143</v>
      </c>
      <c r="N12" s="2" t="s">
        <v>146</v>
      </c>
      <c r="O12" s="6" t="s">
        <v>278</v>
      </c>
      <c r="P12" s="2" t="s">
        <v>153</v>
      </c>
      <c r="Q12" s="9" t="s">
        <v>280</v>
      </c>
      <c r="R12" s="2">
        <v>185</v>
      </c>
      <c r="S12" s="2">
        <v>0</v>
      </c>
      <c r="T12" s="2" t="s">
        <v>178</v>
      </c>
      <c r="U12" s="2" t="s">
        <v>279</v>
      </c>
      <c r="V12" s="2">
        <v>15</v>
      </c>
      <c r="W12" s="2" t="s">
        <v>279</v>
      </c>
      <c r="X12" s="2">
        <v>15</v>
      </c>
      <c r="Y12" s="2" t="s">
        <v>248</v>
      </c>
      <c r="Z12" s="2">
        <v>9</v>
      </c>
      <c r="AA12" s="2" t="s">
        <v>143</v>
      </c>
      <c r="AB12" s="2">
        <v>6170</v>
      </c>
      <c r="AC12" s="2">
        <v>0</v>
      </c>
      <c r="AD12" s="2">
        <v>0</v>
      </c>
      <c r="AE12" s="2">
        <v>0</v>
      </c>
      <c r="AF12" s="2">
        <v>0</v>
      </c>
      <c r="AG12" s="17" t="s">
        <v>276</v>
      </c>
      <c r="AH12" s="17" t="s">
        <v>275</v>
      </c>
      <c r="AI12" s="17" t="s">
        <v>274</v>
      </c>
      <c r="AJ12" s="2">
        <v>0</v>
      </c>
      <c r="AK12" s="2">
        <v>0</v>
      </c>
      <c r="AL12" s="2" t="s">
        <v>262</v>
      </c>
      <c r="AM12" s="2" t="s">
        <v>253</v>
      </c>
      <c r="AN12" s="2">
        <v>0</v>
      </c>
      <c r="AO12" s="2">
        <v>0</v>
      </c>
      <c r="AP12" s="7" t="s">
        <v>237</v>
      </c>
      <c r="AQ12" s="8" t="s">
        <v>238</v>
      </c>
      <c r="AR12" s="5" t="s">
        <v>236</v>
      </c>
      <c r="AS12" s="3">
        <v>44925</v>
      </c>
      <c r="AT12" s="3">
        <v>44931</v>
      </c>
    </row>
    <row r="13" spans="1:47" s="2" customFormat="1" ht="12.75" x14ac:dyDescent="0.2">
      <c r="A13" s="2">
        <v>2022</v>
      </c>
      <c r="B13" s="3">
        <v>44835</v>
      </c>
      <c r="C13" s="3">
        <v>44926</v>
      </c>
      <c r="D13" s="2" t="s">
        <v>110</v>
      </c>
      <c r="E13" s="6" t="s">
        <v>240</v>
      </c>
      <c r="F13" s="2">
        <v>0</v>
      </c>
      <c r="G13" s="2">
        <v>0</v>
      </c>
      <c r="H13" s="6" t="s">
        <v>240</v>
      </c>
      <c r="I13" s="5" t="s">
        <v>216</v>
      </c>
      <c r="J13" s="2" t="s">
        <v>111</v>
      </c>
      <c r="K13" s="2" t="s">
        <v>223</v>
      </c>
      <c r="L13" s="6" t="s">
        <v>281</v>
      </c>
      <c r="M13" s="2" t="s">
        <v>143</v>
      </c>
      <c r="N13" s="2" t="s">
        <v>146</v>
      </c>
      <c r="O13" s="14" t="s">
        <v>282</v>
      </c>
      <c r="P13" s="2" t="s">
        <v>153</v>
      </c>
      <c r="Q13" s="2" t="s">
        <v>287</v>
      </c>
      <c r="R13" s="2">
        <v>6156</v>
      </c>
      <c r="S13" s="2">
        <v>5</v>
      </c>
      <c r="T13" s="2" t="s">
        <v>178</v>
      </c>
      <c r="U13" s="2" t="s">
        <v>288</v>
      </c>
      <c r="V13" s="2">
        <v>12</v>
      </c>
      <c r="W13" s="2" t="s">
        <v>288</v>
      </c>
      <c r="X13" s="2">
        <v>39</v>
      </c>
      <c r="Y13" s="2" t="s">
        <v>289</v>
      </c>
      <c r="Z13" s="2">
        <v>1</v>
      </c>
      <c r="AA13" s="2" t="s">
        <v>141</v>
      </c>
      <c r="AB13" s="2">
        <v>6600</v>
      </c>
      <c r="AC13" s="2">
        <v>0</v>
      </c>
      <c r="AD13" s="2">
        <v>0</v>
      </c>
      <c r="AE13" s="2">
        <v>0</v>
      </c>
      <c r="AF13" s="2">
        <v>0</v>
      </c>
      <c r="AG13" s="17" t="s">
        <v>285</v>
      </c>
      <c r="AH13" s="17" t="s">
        <v>284</v>
      </c>
      <c r="AI13" s="17" t="s">
        <v>283</v>
      </c>
      <c r="AJ13" s="2">
        <v>0</v>
      </c>
      <c r="AK13" s="2" t="s">
        <v>286</v>
      </c>
      <c r="AL13" s="2" t="s">
        <v>262</v>
      </c>
      <c r="AM13" s="2" t="s">
        <v>253</v>
      </c>
      <c r="AN13" s="2">
        <v>0</v>
      </c>
      <c r="AO13" s="2" t="s">
        <v>286</v>
      </c>
      <c r="AP13" s="7" t="s">
        <v>237</v>
      </c>
      <c r="AQ13" s="8" t="s">
        <v>238</v>
      </c>
      <c r="AR13" s="5" t="s">
        <v>236</v>
      </c>
      <c r="AS13" s="3">
        <v>44925</v>
      </c>
      <c r="AT13" s="3">
        <v>44931</v>
      </c>
    </row>
    <row r="14" spans="1:47" s="2" customFormat="1" ht="12" x14ac:dyDescent="0.2">
      <c r="A14" s="2">
        <v>2022</v>
      </c>
      <c r="B14" s="3">
        <v>44835</v>
      </c>
      <c r="C14" s="3">
        <v>44926</v>
      </c>
      <c r="D14" s="2" t="s">
        <v>110</v>
      </c>
      <c r="E14" s="6" t="s">
        <v>241</v>
      </c>
      <c r="F14" s="2">
        <v>0</v>
      </c>
      <c r="G14" s="2">
        <v>0</v>
      </c>
      <c r="H14" s="6" t="s">
        <v>241</v>
      </c>
      <c r="I14" s="5" t="s">
        <v>217</v>
      </c>
      <c r="J14" s="2" t="s">
        <v>111</v>
      </c>
      <c r="K14" s="2" t="s">
        <v>223</v>
      </c>
      <c r="L14" s="6" t="s">
        <v>292</v>
      </c>
      <c r="M14" s="2" t="s">
        <v>143</v>
      </c>
      <c r="N14" s="2" t="s">
        <v>146</v>
      </c>
      <c r="O14" s="6" t="s">
        <v>293</v>
      </c>
      <c r="P14" s="2" t="s">
        <v>172</v>
      </c>
      <c r="Q14" s="2" t="s">
        <v>294</v>
      </c>
      <c r="R14" s="2">
        <v>0</v>
      </c>
      <c r="S14" s="2">
        <v>0</v>
      </c>
      <c r="T14" s="2" t="s">
        <v>187</v>
      </c>
      <c r="U14" s="2" t="s">
        <v>295</v>
      </c>
      <c r="V14" s="2">
        <v>1</v>
      </c>
      <c r="W14" s="2" t="s">
        <v>295</v>
      </c>
      <c r="X14" s="2">
        <v>33</v>
      </c>
      <c r="Y14" s="2" t="s">
        <v>296</v>
      </c>
      <c r="Z14" s="2">
        <v>15</v>
      </c>
      <c r="AA14" s="2" t="s">
        <v>113</v>
      </c>
      <c r="AB14" s="2">
        <v>55070</v>
      </c>
      <c r="AC14" s="2">
        <v>0</v>
      </c>
      <c r="AD14" s="2">
        <v>0</v>
      </c>
      <c r="AE14" s="2">
        <v>0</v>
      </c>
      <c r="AF14" s="2">
        <v>0</v>
      </c>
      <c r="AG14" s="17" t="s">
        <v>291</v>
      </c>
      <c r="AH14" s="17" t="s">
        <v>232</v>
      </c>
      <c r="AI14" s="17" t="s">
        <v>290</v>
      </c>
      <c r="AJ14" s="2">
        <v>0</v>
      </c>
      <c r="AK14" s="2" t="s">
        <v>297</v>
      </c>
      <c r="AL14" s="2" t="s">
        <v>262</v>
      </c>
      <c r="AM14" s="2" t="s">
        <v>253</v>
      </c>
      <c r="AN14" s="2">
        <v>0</v>
      </c>
      <c r="AO14" s="2" t="s">
        <v>297</v>
      </c>
      <c r="AP14" s="7" t="s">
        <v>237</v>
      </c>
      <c r="AQ14" s="8" t="s">
        <v>238</v>
      </c>
      <c r="AR14" s="5" t="s">
        <v>236</v>
      </c>
      <c r="AS14" s="3">
        <v>44925</v>
      </c>
      <c r="AT14" s="3">
        <v>44931</v>
      </c>
    </row>
    <row r="15" spans="1:47" s="2" customFormat="1" ht="12.75" x14ac:dyDescent="0.2">
      <c r="A15" s="2">
        <v>2022</v>
      </c>
      <c r="B15" s="3">
        <v>44835</v>
      </c>
      <c r="C15" s="3">
        <v>44926</v>
      </c>
      <c r="D15" s="2" t="s">
        <v>110</v>
      </c>
      <c r="E15" s="6" t="s">
        <v>227</v>
      </c>
      <c r="F15" s="2">
        <v>0</v>
      </c>
      <c r="G15" s="2">
        <v>0</v>
      </c>
      <c r="H15" s="6" t="s">
        <v>227</v>
      </c>
      <c r="I15" s="5" t="s">
        <v>218</v>
      </c>
      <c r="J15" s="2" t="s">
        <v>111</v>
      </c>
      <c r="K15" s="2" t="s">
        <v>223</v>
      </c>
      <c r="L15" s="6" t="s">
        <v>298</v>
      </c>
      <c r="M15" s="2" t="s">
        <v>143</v>
      </c>
      <c r="N15" s="2" t="s">
        <v>146</v>
      </c>
      <c r="O15" s="2" t="s">
        <v>299</v>
      </c>
      <c r="P15" s="2" t="s">
        <v>171</v>
      </c>
      <c r="Q15" s="2" t="s">
        <v>300</v>
      </c>
      <c r="R15" s="2">
        <v>4293</v>
      </c>
      <c r="S15" s="19" t="s">
        <v>301</v>
      </c>
      <c r="T15" s="2" t="s">
        <v>178</v>
      </c>
      <c r="U15" s="2" t="s">
        <v>302</v>
      </c>
      <c r="V15" s="2">
        <v>99</v>
      </c>
      <c r="W15" s="2" t="s">
        <v>302</v>
      </c>
      <c r="X15" s="2">
        <v>12</v>
      </c>
      <c r="Y15" s="2" t="s">
        <v>303</v>
      </c>
      <c r="Z15" s="10">
        <v>9</v>
      </c>
      <c r="AA15" s="10" t="s">
        <v>143</v>
      </c>
      <c r="AB15" s="2">
        <v>14210</v>
      </c>
      <c r="AC15" s="2">
        <v>0</v>
      </c>
      <c r="AD15" s="2">
        <v>0</v>
      </c>
      <c r="AE15" s="2">
        <v>0</v>
      </c>
      <c r="AF15" s="2">
        <v>0</v>
      </c>
      <c r="AG15" s="17" t="s">
        <v>304</v>
      </c>
      <c r="AH15" s="17" t="s">
        <v>305</v>
      </c>
      <c r="AI15" s="17" t="s">
        <v>306</v>
      </c>
      <c r="AJ15" s="18" t="s">
        <v>308</v>
      </c>
      <c r="AK15" s="2" t="s">
        <v>307</v>
      </c>
      <c r="AL15" s="2" t="s">
        <v>262</v>
      </c>
      <c r="AM15" s="2" t="s">
        <v>253</v>
      </c>
      <c r="AN15" s="18" t="s">
        <v>308</v>
      </c>
      <c r="AO15" s="2" t="s">
        <v>307</v>
      </c>
      <c r="AP15" s="7" t="s">
        <v>237</v>
      </c>
      <c r="AQ15" s="8" t="s">
        <v>238</v>
      </c>
      <c r="AR15" s="5" t="s">
        <v>236</v>
      </c>
      <c r="AS15" s="3">
        <v>44925</v>
      </c>
      <c r="AT15" s="3">
        <v>44931</v>
      </c>
    </row>
    <row r="16" spans="1:47" s="2" customFormat="1" ht="12.75" x14ac:dyDescent="0.2">
      <c r="A16" s="2">
        <v>2022</v>
      </c>
      <c r="B16" s="3">
        <v>44835</v>
      </c>
      <c r="C16" s="3">
        <v>44926</v>
      </c>
      <c r="D16" s="2" t="s">
        <v>109</v>
      </c>
      <c r="E16" s="6" t="s">
        <v>228</v>
      </c>
      <c r="F16" s="2" t="s">
        <v>229</v>
      </c>
      <c r="G16" s="2" t="s">
        <v>230</v>
      </c>
      <c r="H16" s="6">
        <v>0</v>
      </c>
      <c r="I16" s="5" t="s">
        <v>219</v>
      </c>
      <c r="J16" s="2" t="s">
        <v>111</v>
      </c>
      <c r="K16" s="2" t="s">
        <v>223</v>
      </c>
      <c r="L16" s="6" t="s">
        <v>309</v>
      </c>
      <c r="M16" s="2" t="s">
        <v>143</v>
      </c>
      <c r="N16" s="2" t="s">
        <v>146</v>
      </c>
      <c r="O16" s="2" t="s">
        <v>310</v>
      </c>
      <c r="P16" s="2" t="s">
        <v>172</v>
      </c>
      <c r="Q16" s="20">
        <v>651</v>
      </c>
      <c r="R16" s="2">
        <v>176</v>
      </c>
      <c r="S16" s="2">
        <v>0</v>
      </c>
      <c r="T16" s="2" t="s">
        <v>178</v>
      </c>
      <c r="U16" s="2" t="s">
        <v>311</v>
      </c>
      <c r="V16" s="2">
        <v>19</v>
      </c>
      <c r="W16" s="2" t="s">
        <v>311</v>
      </c>
      <c r="X16" s="2">
        <v>5</v>
      </c>
      <c r="Y16" s="2" t="s">
        <v>312</v>
      </c>
      <c r="Z16" s="10">
        <v>9</v>
      </c>
      <c r="AA16" s="10" t="s">
        <v>143</v>
      </c>
      <c r="AB16" s="2">
        <v>7979</v>
      </c>
      <c r="AC16" s="2">
        <v>0</v>
      </c>
      <c r="AD16" s="2">
        <v>0</v>
      </c>
      <c r="AE16" s="2">
        <v>0</v>
      </c>
      <c r="AF16" s="2">
        <v>0</v>
      </c>
      <c r="AG16" s="17" t="s">
        <v>313</v>
      </c>
      <c r="AH16" s="17" t="s">
        <v>314</v>
      </c>
      <c r="AI16" s="17" t="s">
        <v>315</v>
      </c>
      <c r="AJ16" s="18" t="s">
        <v>316</v>
      </c>
      <c r="AK16" s="2" t="s">
        <v>317</v>
      </c>
      <c r="AL16" s="2" t="s">
        <v>262</v>
      </c>
      <c r="AM16" s="2" t="s">
        <v>253</v>
      </c>
      <c r="AN16" s="18" t="s">
        <v>316</v>
      </c>
      <c r="AO16" s="2" t="s">
        <v>317</v>
      </c>
      <c r="AP16" s="7" t="s">
        <v>237</v>
      </c>
      <c r="AQ16" s="8" t="s">
        <v>238</v>
      </c>
      <c r="AR16" s="5" t="s">
        <v>236</v>
      </c>
      <c r="AS16" s="3">
        <v>44925</v>
      </c>
      <c r="AT16" s="3">
        <v>44931</v>
      </c>
    </row>
    <row r="17" spans="1:46" s="2" customFormat="1" ht="12" x14ac:dyDescent="0.2">
      <c r="A17" s="2">
        <v>2022</v>
      </c>
      <c r="B17" s="3">
        <v>44835</v>
      </c>
      <c r="C17" s="3">
        <v>44926</v>
      </c>
      <c r="D17" s="2" t="s">
        <v>109</v>
      </c>
      <c r="E17" s="6" t="s">
        <v>231</v>
      </c>
      <c r="F17" s="2" t="s">
        <v>232</v>
      </c>
      <c r="G17" s="2" t="s">
        <v>233</v>
      </c>
      <c r="H17" s="6">
        <v>0</v>
      </c>
      <c r="I17" s="5" t="s">
        <v>220</v>
      </c>
      <c r="J17" s="2" t="s">
        <v>111</v>
      </c>
      <c r="K17" s="2" t="s">
        <v>223</v>
      </c>
      <c r="L17" s="6" t="s">
        <v>292</v>
      </c>
      <c r="M17" s="2" t="s">
        <v>143</v>
      </c>
      <c r="N17" s="2" t="s">
        <v>146</v>
      </c>
      <c r="O17" s="2" t="s">
        <v>293</v>
      </c>
      <c r="P17" s="2" t="s">
        <v>172</v>
      </c>
      <c r="Q17" s="2" t="s">
        <v>294</v>
      </c>
      <c r="R17" s="2">
        <v>0</v>
      </c>
      <c r="S17" s="2">
        <v>0</v>
      </c>
      <c r="T17" s="2" t="s">
        <v>187</v>
      </c>
      <c r="U17" s="2" t="s">
        <v>295</v>
      </c>
      <c r="V17" s="2">
        <v>1</v>
      </c>
      <c r="W17" s="2" t="s">
        <v>295</v>
      </c>
      <c r="X17" s="2">
        <v>33</v>
      </c>
      <c r="Y17" s="2" t="s">
        <v>296</v>
      </c>
      <c r="Z17" s="2">
        <v>15</v>
      </c>
      <c r="AA17" s="2" t="s">
        <v>113</v>
      </c>
      <c r="AB17" s="2">
        <v>55070</v>
      </c>
      <c r="AC17" s="2">
        <v>0</v>
      </c>
      <c r="AD17" s="2">
        <v>0</v>
      </c>
      <c r="AE17" s="2">
        <v>0</v>
      </c>
      <c r="AF17" s="2">
        <v>0</v>
      </c>
      <c r="AG17" s="17" t="s">
        <v>291</v>
      </c>
      <c r="AH17" s="17" t="s">
        <v>232</v>
      </c>
      <c r="AI17" s="17" t="s">
        <v>290</v>
      </c>
      <c r="AJ17" s="2">
        <v>0</v>
      </c>
      <c r="AK17" s="2" t="s">
        <v>297</v>
      </c>
      <c r="AL17" s="2" t="s">
        <v>262</v>
      </c>
      <c r="AM17" s="2" t="s">
        <v>253</v>
      </c>
      <c r="AN17" s="2">
        <v>0</v>
      </c>
      <c r="AO17" s="2" t="s">
        <v>297</v>
      </c>
      <c r="AP17" s="7" t="s">
        <v>237</v>
      </c>
      <c r="AQ17" s="8" t="s">
        <v>238</v>
      </c>
      <c r="AR17" s="5" t="s">
        <v>236</v>
      </c>
      <c r="AS17" s="3">
        <v>44925</v>
      </c>
      <c r="AT17" s="3">
        <v>44931</v>
      </c>
    </row>
    <row r="18" spans="1:46" s="2" customFormat="1" ht="12.75" x14ac:dyDescent="0.2">
      <c r="A18" s="2">
        <v>2022</v>
      </c>
      <c r="B18" s="3">
        <v>44835</v>
      </c>
      <c r="C18" s="3">
        <v>44926</v>
      </c>
      <c r="D18" s="2" t="s">
        <v>110</v>
      </c>
      <c r="E18" s="6" t="s">
        <v>234</v>
      </c>
      <c r="F18" s="2">
        <v>0</v>
      </c>
      <c r="G18" s="2">
        <v>0</v>
      </c>
      <c r="H18" s="6" t="s">
        <v>234</v>
      </c>
      <c r="I18" s="5" t="s">
        <v>221</v>
      </c>
      <c r="J18" s="2" t="s">
        <v>111</v>
      </c>
      <c r="K18" s="2" t="s">
        <v>223</v>
      </c>
      <c r="L18" s="6" t="s">
        <v>318</v>
      </c>
      <c r="M18" s="2" t="s">
        <v>113</v>
      </c>
      <c r="N18" s="2" t="s">
        <v>146</v>
      </c>
      <c r="O18" s="6" t="s">
        <v>319</v>
      </c>
      <c r="P18" s="2" t="s">
        <v>172</v>
      </c>
      <c r="Q18" s="2" t="s">
        <v>320</v>
      </c>
      <c r="R18" s="2">
        <v>27</v>
      </c>
      <c r="S18" s="2">
        <v>0</v>
      </c>
      <c r="T18" s="2" t="s">
        <v>178</v>
      </c>
      <c r="U18" s="2" t="s">
        <v>321</v>
      </c>
      <c r="V18" s="2">
        <v>1</v>
      </c>
      <c r="W18" s="2" t="s">
        <v>321</v>
      </c>
      <c r="X18" s="2">
        <v>57</v>
      </c>
      <c r="Y18" s="2" t="s">
        <v>322</v>
      </c>
      <c r="Z18" s="2">
        <v>15</v>
      </c>
      <c r="AA18" s="2" t="s">
        <v>113</v>
      </c>
      <c r="AB18" s="2">
        <v>4300</v>
      </c>
      <c r="AC18" s="2">
        <v>0</v>
      </c>
      <c r="AD18" s="2">
        <v>0</v>
      </c>
      <c r="AE18" s="2">
        <v>0</v>
      </c>
      <c r="AF18" s="2">
        <v>0</v>
      </c>
      <c r="AG18" s="6" t="s">
        <v>326</v>
      </c>
      <c r="AH18" s="6" t="s">
        <v>325</v>
      </c>
      <c r="AI18" s="6" t="s">
        <v>324</v>
      </c>
      <c r="AJ18" s="18" t="s">
        <v>327</v>
      </c>
      <c r="AK18" s="2" t="s">
        <v>323</v>
      </c>
      <c r="AL18" s="2" t="s">
        <v>262</v>
      </c>
      <c r="AM18" s="2" t="s">
        <v>253</v>
      </c>
      <c r="AN18" s="18" t="s">
        <v>327</v>
      </c>
      <c r="AO18" s="2" t="s">
        <v>323</v>
      </c>
      <c r="AP18" s="7" t="s">
        <v>237</v>
      </c>
      <c r="AQ18" s="8" t="s">
        <v>238</v>
      </c>
      <c r="AR18" s="5" t="s">
        <v>236</v>
      </c>
      <c r="AS18" s="3">
        <v>44925</v>
      </c>
      <c r="AT18" s="3">
        <v>44931</v>
      </c>
    </row>
    <row r="19" spans="1:46" s="2" customFormat="1" ht="12.75" x14ac:dyDescent="0.2">
      <c r="A19" s="2">
        <v>2022</v>
      </c>
      <c r="B19" s="3">
        <v>44835</v>
      </c>
      <c r="C19" s="3">
        <v>44926</v>
      </c>
      <c r="D19" s="2" t="s">
        <v>110</v>
      </c>
      <c r="E19" s="6" t="s">
        <v>235</v>
      </c>
      <c r="F19" s="2">
        <v>0</v>
      </c>
      <c r="G19" s="2">
        <v>0</v>
      </c>
      <c r="H19" s="6" t="s">
        <v>235</v>
      </c>
      <c r="I19" s="5" t="s">
        <v>222</v>
      </c>
      <c r="J19" s="2" t="s">
        <v>111</v>
      </c>
      <c r="K19" s="2" t="s">
        <v>223</v>
      </c>
      <c r="L19" s="6" t="s">
        <v>328</v>
      </c>
      <c r="M19" s="2" t="s">
        <v>143</v>
      </c>
      <c r="N19" s="2" t="s">
        <v>146</v>
      </c>
      <c r="O19" s="6" t="s">
        <v>329</v>
      </c>
      <c r="P19" s="2" t="s">
        <v>153</v>
      </c>
      <c r="Q19" s="2" t="s">
        <v>330</v>
      </c>
      <c r="R19" s="2">
        <v>6</v>
      </c>
      <c r="S19" s="2">
        <v>0</v>
      </c>
      <c r="T19" s="2" t="s">
        <v>178</v>
      </c>
      <c r="U19" s="2" t="s">
        <v>331</v>
      </c>
      <c r="V19" s="2">
        <v>99</v>
      </c>
      <c r="W19" s="2" t="s">
        <v>331</v>
      </c>
      <c r="X19" s="2">
        <v>12</v>
      </c>
      <c r="Y19" s="2" t="s">
        <v>303</v>
      </c>
      <c r="Z19" s="10">
        <v>9</v>
      </c>
      <c r="AA19" s="10" t="s">
        <v>143</v>
      </c>
      <c r="AB19" s="2">
        <v>14100</v>
      </c>
      <c r="AC19" s="2">
        <v>0</v>
      </c>
      <c r="AD19" s="2">
        <v>0</v>
      </c>
      <c r="AE19" s="2">
        <v>0</v>
      </c>
      <c r="AF19" s="2">
        <v>0</v>
      </c>
      <c r="AG19" s="6" t="s">
        <v>333</v>
      </c>
      <c r="AH19" s="6" t="s">
        <v>334</v>
      </c>
      <c r="AI19" s="6" t="s">
        <v>335</v>
      </c>
      <c r="AJ19" s="2">
        <v>0</v>
      </c>
      <c r="AK19" s="2" t="s">
        <v>332</v>
      </c>
      <c r="AL19" s="2" t="s">
        <v>262</v>
      </c>
      <c r="AM19" s="2" t="s">
        <v>253</v>
      </c>
      <c r="AN19" s="2">
        <v>0</v>
      </c>
      <c r="AO19" s="2" t="s">
        <v>332</v>
      </c>
      <c r="AP19" s="7" t="s">
        <v>237</v>
      </c>
      <c r="AQ19" s="8" t="s">
        <v>238</v>
      </c>
      <c r="AR19" s="5" t="s">
        <v>236</v>
      </c>
      <c r="AS19" s="3">
        <v>44925</v>
      </c>
      <c r="AT19" s="3">
        <v>44931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M11:M19 M8" xr:uid="{00000000-0002-0000-0000-000002000000}">
      <formula1>Hidden_312</formula1>
    </dataValidation>
    <dataValidation type="list" allowBlank="1" showErrorMessage="1" sqref="T11:T19 T8" xr:uid="{00000000-0002-0000-0000-000005000000}">
      <formula1>Hidden_619</formula1>
    </dataValidation>
    <dataValidation type="list" allowBlank="1" showErrorMessage="1" sqref="AA12:AA14 AA17:AA18 AA8" xr:uid="{00000000-0002-0000-0000-000006000000}">
      <formula1>Hidden_726</formula1>
    </dataValidation>
    <dataValidation type="list" allowBlank="1" showErrorMessage="1" sqref="T9:T10" xr:uid="{5C3FB66D-E830-49AF-ACFF-E5A7034187DE}">
      <formula1>Hidden_520</formula1>
    </dataValidation>
    <dataValidation type="list" allowBlank="1" showErrorMessage="1" sqref="AA9:AA11 AA15:AA16 AA19" xr:uid="{658AB3A6-3920-4757-9814-E2DB4BE139D1}">
      <formula1>Hidden_627</formula1>
    </dataValidation>
    <dataValidation type="list" allowBlank="1" showErrorMessage="1" sqref="M9:M10" xr:uid="{78565442-C02B-4857-A75E-957004832C4B}">
      <formula1>Hidden_416</formula1>
    </dataValidation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  <dataValidation type="list" allowBlank="1" showErrorMessage="1" sqref="N8:N19" xr:uid="{00000000-0002-0000-0000-000003000000}">
      <formula1>Hidden_413</formula1>
    </dataValidation>
    <dataValidation type="list" allowBlank="1" showErrorMessage="1" sqref="P8:P19" xr:uid="{00000000-0002-0000-0000-000004000000}">
      <formula1>Hidden_515</formula1>
    </dataValidation>
  </dataValidations>
  <hyperlinks>
    <hyperlink ref="AK16" r:id="rId1" display="mailto:grojashernandez@yahoo.com.mx" xr:uid="{9A44F425-B41A-4A74-8B82-7925B2B94CF3}"/>
    <hyperlink ref="AO16" r:id="rId2" display="mailto:grojashernandez@yahoo.com.mx" xr:uid="{2E3991E9-9503-4A8A-B510-0692AD575D2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2023-01-04T14:03:18Z</dcterms:created>
  <dcterms:modified xsi:type="dcterms:W3CDTF">2023-01-13T20:11:07Z</dcterms:modified>
</cp:coreProperties>
</file>