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Tabla_474921" sheetId="9" r:id="rId2"/>
    <sheet name="Tabla_474906" sheetId="13" r:id="rId3"/>
    <sheet name="Tabla_474918" sheetId="12" r:id="rId4"/>
  </sheets>
  <externalReferences>
    <externalReference r:id="rId5"/>
    <externalReference r:id="rId6"/>
  </externalReferences>
  <definedNames>
    <definedName name="Hidden_1_Tabla_4749064" localSheetId="2">#REF!</definedName>
    <definedName name="Hidden_1_Tabla_4749064">#REF!</definedName>
    <definedName name="Hidden_13" localSheetId="2">#REF!</definedName>
    <definedName name="Hidden_13">#REF!</definedName>
    <definedName name="Hidden_24" localSheetId="2">#REF!</definedName>
    <definedName name="Hidden_24">#REF!</definedName>
    <definedName name="Hidden_335">[1]Hidden_3!$A$1:$A$2</definedName>
    <definedName name="Hidden_35" localSheetId="2">#REF!</definedName>
    <definedName name="Hidden_35">#REF!</definedName>
    <definedName name="Hidden_416" localSheetId="2">#REF!</definedName>
    <definedName name="Hidden_416">#REF!</definedName>
    <definedName name="Hidden_520" localSheetId="2">#REF!</definedName>
    <definedName name="Hidden_520">#REF!</definedName>
    <definedName name="Hidden_616">[2]Hidden_6!$A$1:$A$26</definedName>
    <definedName name="Hidden_627" localSheetId="2">#REF!</definedName>
    <definedName name="Hidden_627">#REF!</definedName>
    <definedName name="Hidden_720">[2]Hidden_7!$A$1:$A$41</definedName>
    <definedName name="Hidden_755" localSheetId="2">#REF!</definedName>
    <definedName name="Hidden_755">#REF!</definedName>
    <definedName name="Hidden_827">[2]Hidden_8!$A$1:$A$32</definedName>
  </definedNames>
  <calcPr calcId="0"/>
</workbook>
</file>

<file path=xl/sharedStrings.xml><?xml version="1.0" encoding="utf-8"?>
<sst xmlns="http://schemas.openxmlformats.org/spreadsheetml/2006/main" count="2056" uniqueCount="506">
  <si>
    <t>Procedimientos de adjudicación directa</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</si>
  <si>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</si>
  <si>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</si>
  <si>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</si>
  <si>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</si>
  <si>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</si>
  <si>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</si>
  <si>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</si>
  <si>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</si>
  <si>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</si>
  <si>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</si>
  <si>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</si>
  <si>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</si>
  <si>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</si>
  <si>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</si>
  <si>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</si>
  <si>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</si>
  <si>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</si>
  <si>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</si>
  <si>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</si>
  <si>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</si>
  <si>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</si>
  <si>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</si>
  <si>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</si>
  <si>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</si>
  <si>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</si>
  <si>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</si>
  <si>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</si>
  <si>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</si>
  <si>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</si>
  <si>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</si>
  <si>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</si>
  <si>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</si>
  <si>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</si>
  <si>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</si>
  <si>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</si>
  <si>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</si>
  <si>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</si>
  <si>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</si>
  <si>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</si>
  <si>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</si>
  <si>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</si>
  <si>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</si>
  <si>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</si>
  <si>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</si>
  <si>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</si>
  <si>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</si>
  <si>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</si>
  <si>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</si>
  <si>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</si>
  <si>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</si>
  <si>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</si>
  <si>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</si>
  <si>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</si>
  <si>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</si>
  <si>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</si>
  <si>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</si>
  <si>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</si>
  <si>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</si>
  <si>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</si>
  <si>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</si>
  <si>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</si>
  <si>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</si>
  <si>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</si>
  <si>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</si>
  <si>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</si>
  <si>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</si>
  <si>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</si>
  <si>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Servicios</t>
  </si>
  <si>
    <t>Nacional</t>
  </si>
  <si>
    <t>Calle</t>
  </si>
  <si>
    <t>Calzada</t>
  </si>
  <si>
    <t>Avenida</t>
  </si>
  <si>
    <t>Colonia</t>
  </si>
  <si>
    <t>México</t>
  </si>
  <si>
    <t>Ciudad de México</t>
  </si>
  <si>
    <t>No</t>
  </si>
  <si>
    <t>ID</t>
  </si>
  <si>
    <t>Nombre(s)</t>
  </si>
  <si>
    <t>Primer apellido</t>
  </si>
  <si>
    <t>Segundo apellido</t>
  </si>
  <si>
    <t>Razón social</t>
  </si>
  <si>
    <t xml:space="preserve">RFC de los posibles contratantes </t>
  </si>
  <si>
    <t>Monto total de la cotización con impuestos incluidos</t>
  </si>
  <si>
    <t>Número de convenio modificatorio</t>
  </si>
  <si>
    <t>Objeto del convenio modificatorio</t>
  </si>
  <si>
    <t>Fecha de firma del convenio modificatorio</t>
  </si>
  <si>
    <t>Hipervínculo al documento del convenio</t>
  </si>
  <si>
    <t>Servicio de limpieza para las oficinas que ocupan las diversas unidades administrativas de la Jefatura de Gobierno de la Ciudad de México</t>
  </si>
  <si>
    <t>Servicio de mantenimiento preventivo y correctivo a equipos de aire acondicionado instalados en las diversas áreas y oficinas de la Jefatura de Gobierno de la Ciudad de México</t>
  </si>
  <si>
    <t>Alejandro</t>
  </si>
  <si>
    <t>Morales</t>
  </si>
  <si>
    <t>Mayen</t>
  </si>
  <si>
    <t>Consorcio Audiovisa, S.A. de C.V.</t>
  </si>
  <si>
    <t>CAU980825C56</t>
  </si>
  <si>
    <t>Héctor Eduardo</t>
  </si>
  <si>
    <t>Rodríguez</t>
  </si>
  <si>
    <t>León</t>
  </si>
  <si>
    <t>CAHO Multiservicios, S.A. de C.V.</t>
  </si>
  <si>
    <t>CMU070130RW4</t>
  </si>
  <si>
    <t>Enrique Rodrigo</t>
  </si>
  <si>
    <t>Hernández</t>
  </si>
  <si>
    <t>Rodolfo Enrique</t>
  </si>
  <si>
    <t>Estrada</t>
  </si>
  <si>
    <t>Posada</t>
  </si>
  <si>
    <t>Diana</t>
  </si>
  <si>
    <t>Vázquez</t>
  </si>
  <si>
    <t>Torres</t>
  </si>
  <si>
    <t>ASI030129LD0</t>
  </si>
  <si>
    <t>Martínez</t>
  </si>
  <si>
    <t>Elevadores OTIS, S. de R.L. de C.V.</t>
  </si>
  <si>
    <t>Alcalá</t>
  </si>
  <si>
    <t>Castillo</t>
  </si>
  <si>
    <t>Alexei Sacsha</t>
  </si>
  <si>
    <t>Ochoa</t>
  </si>
  <si>
    <t>Vidal</t>
  </si>
  <si>
    <t>Chávez</t>
  </si>
  <si>
    <t>Ramírez</t>
  </si>
  <si>
    <t>Especialistas, Interpretes y Asociados, S.C.</t>
  </si>
  <si>
    <t>Sánchez</t>
  </si>
  <si>
    <t>CMI780808H12</t>
  </si>
  <si>
    <t>Tecpan</t>
  </si>
  <si>
    <t>Azcapotzalco Centro</t>
  </si>
  <si>
    <t>01</t>
  </si>
  <si>
    <t>Azcapotzalco</t>
  </si>
  <si>
    <t>09</t>
  </si>
  <si>
    <t>02000</t>
  </si>
  <si>
    <t>De acuerdo a la documentación proporcionada por los proveedores registrados en el Padrón de Proveedores y Contratistas de la Jefatura de Gobierno de la Ciudad de México, no cuentan con sucursales fuera del país</t>
  </si>
  <si>
    <t>Santa Anita</t>
  </si>
  <si>
    <t>Cuauhtémoc</t>
  </si>
  <si>
    <t>xxx</t>
  </si>
  <si>
    <t>Paysandu</t>
  </si>
  <si>
    <t>Valle del Tepeyac</t>
  </si>
  <si>
    <t>Gustavo A. Madero</t>
  </si>
  <si>
    <t>07740</t>
  </si>
  <si>
    <t>Benito Juárez</t>
  </si>
  <si>
    <t>014</t>
  </si>
  <si>
    <t>San Pedro de los Pinos</t>
  </si>
  <si>
    <t>015</t>
  </si>
  <si>
    <t>Tlalnepantla</t>
  </si>
  <si>
    <t>Santo Domingo</t>
  </si>
  <si>
    <t>Observatorio</t>
  </si>
  <si>
    <t>Miguel Hidalgo</t>
  </si>
  <si>
    <t>016</t>
  </si>
  <si>
    <t>Director de Logística</t>
  </si>
  <si>
    <t>Subdirección de Compras y Control de Materiales</t>
  </si>
  <si>
    <t>MNX</t>
  </si>
  <si>
    <t>No hubo ningun tipo de cambio</t>
  </si>
  <si>
    <t>Transferencia Bancaria</t>
  </si>
  <si>
    <t>Estatales</t>
  </si>
  <si>
    <t>No Etiquetado/Recurso Federal</t>
  </si>
  <si>
    <t>Porfirio</t>
  </si>
  <si>
    <t>Vega</t>
  </si>
  <si>
    <t>Losemex Tent, S.A. de C.V.</t>
  </si>
  <si>
    <t>Contreras</t>
  </si>
  <si>
    <t>Armando</t>
  </si>
  <si>
    <t>Salazar</t>
  </si>
  <si>
    <t>Yañez</t>
  </si>
  <si>
    <t>ZSA050214QV1</t>
  </si>
  <si>
    <t>Arias</t>
  </si>
  <si>
    <t>Eduardo</t>
  </si>
  <si>
    <t>Cuervo</t>
  </si>
  <si>
    <t>Cuervo Contratistas, S.A. de C.V.</t>
  </si>
  <si>
    <t>Luis Octavio</t>
  </si>
  <si>
    <t>García</t>
  </si>
  <si>
    <t>Sergio Enrique</t>
  </si>
  <si>
    <t>Muñoz</t>
  </si>
  <si>
    <t>Becerril</t>
  </si>
  <si>
    <t>Adolfo</t>
  </si>
  <si>
    <t>AR2 Arquitectos, S.A. de C.V.</t>
  </si>
  <si>
    <t>AAR070907QY7</t>
  </si>
  <si>
    <t>Abel</t>
  </si>
  <si>
    <t>Nuñez</t>
  </si>
  <si>
    <t>Mena</t>
  </si>
  <si>
    <t>Comunicación &amp; Publicidad y/o Abel Nuñez Mena</t>
  </si>
  <si>
    <t>Ana Luisa</t>
  </si>
  <si>
    <t>Elsner</t>
  </si>
  <si>
    <t>Canino</t>
  </si>
  <si>
    <t>Ana Luisa Elsner Canino</t>
  </si>
  <si>
    <t>EECA870523792</t>
  </si>
  <si>
    <t>Adquisiciones</t>
  </si>
  <si>
    <t>Ricardo</t>
  </si>
  <si>
    <t>Romero</t>
  </si>
  <si>
    <t>Cuautenco</t>
  </si>
  <si>
    <t>SCT8411179Q4</t>
  </si>
  <si>
    <t>Clavijero</t>
  </si>
  <si>
    <t>2</t>
  </si>
  <si>
    <t>7</t>
  </si>
  <si>
    <t>9</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</si>
  <si>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</si>
  <si>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</si>
  <si>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</si>
  <si>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</si>
  <si>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</si>
  <si>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</si>
  <si>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</si>
  <si>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</si>
  <si>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De acuerdo al Manual Administrativo de la Jefatura de Gobierno de la Ciudad de México, la Subdirección de Compras y Control de Materiales no tiene las atribuciones para realizar Informes de Avances Físicos ya que dentro del presupuesto otorgado a esta Jefatura de Gobierno no contempla recursos para obra pública</t>
  </si>
  <si>
    <t>en ejecución</t>
  </si>
  <si>
    <t>General Victoriano Zepeda</t>
  </si>
  <si>
    <t>Cecilia Adriana</t>
  </si>
  <si>
    <t>Mora</t>
  </si>
  <si>
    <t>Salvador</t>
  </si>
  <si>
    <t>Maíz</t>
  </si>
  <si>
    <t>Integradores BTS, S.A. de C.V.</t>
  </si>
  <si>
    <t>No se realizaron Convenio Modificatorios</t>
  </si>
  <si>
    <t>JGCDMX/DGAF/SCCM/COMISA-001-2022</t>
  </si>
  <si>
    <t>Con fundamento en lo dispuesto por el artículo 1 párrafo segundo de la Ley de Adquisiciones para el Distrito Federal y CIRCULAR Uno vigente</t>
  </si>
  <si>
    <t xml:space="preserve">Adquisición de diversos impresos </t>
  </si>
  <si>
    <t>Corporación Mexicana Impresión, S.A. de C.V.</t>
  </si>
  <si>
    <t>J.U.D. de Almacenes y Abastecimientos</t>
  </si>
  <si>
    <t>El titular de la J.U.D. de Almacenes y Abastecimientos  y/o el titular de la Subdirección de Compras y Control de Materiales de la Dirección General de Administración y Finanzas en la Jefatura de Gobierno de la Ciudad de México y/o por quien designe para tal efecto, serán quienes verificarán y supervisarán físicamente el objeto del presente contrato se realice de acueerdo con los conceptos que se indican.</t>
  </si>
  <si>
    <t>Subdirección de Compras y Control de Materiales en la Jefatura de Gobierno de la Ciudad de México</t>
  </si>
  <si>
    <t>JGCDMX/DGAF/SCCM/CA-002-2022</t>
  </si>
  <si>
    <t>Con fundamento en lo dispuesto en los artículos 27 inciso C, 28, 52 y 55 de la Ley de Adquisiciones para el Distrito Federal y 56 de su Reglamento</t>
  </si>
  <si>
    <t>Adquisicion de agua de garrafón necesaria para el abastecimiento de las áreas de la Jefatura de Gobierno de la Ciudad de México, así como para as reuniones de trabajo efectuadas dentro de las instalaciones</t>
  </si>
  <si>
    <t>Sociedad Cooperativa de Trabajadores Pascual, S.C.L.</t>
  </si>
  <si>
    <t>Tránsito</t>
  </si>
  <si>
    <t>06820</t>
  </si>
  <si>
    <t>El Subdirección de Compras y Control de Materiales de la Dirección General de Administración y Finanzas en la Jefatura de Gobierno de la Ciudad de México y/o por quien designe para tal efecto, serán quienes verificarán y supervisarán físicamente el objeto del presente contrato se realice de acueerdo con los conceptos que se indican.</t>
  </si>
  <si>
    <t>JGCDMX/DGAF/SCCM/CPS-001-2022</t>
  </si>
  <si>
    <t xml:space="preserve">Con fundamento en lo dispuesto en los artículos 134 de la Constitución Política de los Estados Unidos Mexicano; 27 inciso C, 28, 52, 54 fracción II BIS de la Ley de Adquisiciones para el Distrito Federal; 30 fracción VII de su Reglamento; y mediante Acuerdo 1/2° sesión EXT/2021 emitido por los integrantes del Subcomité de Adquisiciones, Arrendamiento y Prestación de Servicios de la Jefatura de Gobierno, durante la segunda sesión extraordinaria de fecha 29 de diciembre de 2021 </t>
  </si>
  <si>
    <t>EASA Electromecánica y Arquitectura S.A. de C.V.</t>
  </si>
  <si>
    <t>EEA9104088G7</t>
  </si>
  <si>
    <t>05</t>
  </si>
  <si>
    <t>J.U.D. de Mantenimiento</t>
  </si>
  <si>
    <t>El titular de la J.U.D. de mantenimiento  y/o el titular de la Subdirección de Compras y Control de Materiales de la Dirección General de Administración y Finanzas en la Jefatura de Gobierno de la Ciudad de México y/o por quien designe para tal efecto, serán quienes verificarán y supervisarán físicamente el objeto del presente contrato se realice de acueerdo con los conceptos que se indican.</t>
  </si>
  <si>
    <t>JGCDMX/DGAF/SCCM/CPS-002-2022</t>
  </si>
  <si>
    <t xml:space="preserve">Con fundamento en lo dispuesto en los artículos 134 de la Constitución Política de los Estados Unidos Mexicano; 27 inciso C, 28, 52, 54 fracción II BIS de la Ley de Adquisiciones para el Distrito Federal; 30 fracción VII de su Reglamento; y mediante Acuerdo 2/2° sesión EXT/2021 emitido por los integrantes del Subcomité de Adquisiciones, Arrendamiento y Prestación de Servicios de la Jefatura de Gobierno, durante la segunda sesión extraordinaria de fecha 29 de diciembre de 2021 </t>
  </si>
  <si>
    <t>Servicio de mantenimiento preventivo y correctivo para la planta de emergencia y dos transformadores (edificio del Antiguo Palacio del Ayuntamiento y república de Chile No. 6)así como el mantenimiento a los tableros de distribución autosoportados y el mantenimiento eléctrico general de la Jefatura de Gobierno de la Ciudad de México</t>
  </si>
  <si>
    <t>JGCDMX/DGAF/SCCM/CPS-003/2022</t>
  </si>
  <si>
    <t>Servicio de mantenimiento preventivo y correctivo al elevador poniente ubicado en el antiguo Palacio del ayuntamiento de la Jefatura de Gobierno de la CDMX</t>
  </si>
  <si>
    <t>Luis Arturo</t>
  </si>
  <si>
    <t>Montes</t>
  </si>
  <si>
    <t>EOT631205877</t>
  </si>
  <si>
    <t>Revolución</t>
  </si>
  <si>
    <t>piso 3</t>
  </si>
  <si>
    <t>03800</t>
  </si>
  <si>
    <t>JGCDMX/DGAF/SCCM/CPS-004-2022</t>
  </si>
  <si>
    <t>Servicio de fumigación y desratización de las distintas oficinas y áreas de contenedores de basura de la Jefatura de Gobierno de la Ciudad de México</t>
  </si>
  <si>
    <t>Tprres</t>
  </si>
  <si>
    <t>Abastos y Servicios Integrados, S.A. de C.V.</t>
  </si>
  <si>
    <t>Monrovia</t>
  </si>
  <si>
    <t>Portales Sur</t>
  </si>
  <si>
    <t>03300</t>
  </si>
  <si>
    <t>JGCDMX/DGAF/SCCM/CPS-005-2022</t>
  </si>
  <si>
    <t>Con fundamento en lo dispuesto en los artículos 134 de la Constitución Política de los Estados Unidos Mexicano; 27 inciso C, 28, 52, 54 fracción II BIS de la Ley de Adquisiciones para el Distrito Federal; 30 fracción VII de su Reglamento; y mediante Acuerdo 5/2° sesión EXT/2021 emitido por los integrantes del Subcomité de Adquisiciones, Arrendamiento y Prestación de Servicios de la Jefatura de Gobierno, durante la segunda sesión extraordinaria de fecha 29 de diciembre de 2021</t>
  </si>
  <si>
    <t>Cárdenas</t>
  </si>
  <si>
    <t>Enrique Rodrigo Cárdenas Hernández</t>
  </si>
  <si>
    <t>CRITERI0/0009-09 Registro Federal de Contribuyentes (RFC) de las personas físicas es un dato personal confidencial</t>
  </si>
  <si>
    <t>xxxx</t>
  </si>
  <si>
    <t>JGCDMX DGAF/SCCM/CPS-006-2022</t>
  </si>
  <si>
    <t>Con fundamento en lo dispuesto en los artículos 27 inciso C, 28, 52, 55 de la Ley de Adquisiciones para el Distrito Federal y 56 de su Reglamento</t>
  </si>
  <si>
    <t>Servicio de mantenimiento preventivo y correctivo al parque vehicular adscrito a la Jefatura de Gobierno de la CDMX</t>
  </si>
  <si>
    <t>de la Viga</t>
  </si>
  <si>
    <t>Iztacalco</t>
  </si>
  <si>
    <t>06</t>
  </si>
  <si>
    <t>08300</t>
  </si>
  <si>
    <t>J.U.D. de Servicios</t>
  </si>
  <si>
    <t>El titular de la J.U.D. de servicios y/o el titular de la Subdirección de Compras y Control de Materiales de la Dirección General de Administración y Finanzas en la Jefatura de Gobierno de la Ciudad de México y/o por quien designe para tal efecto, serán quienes verificarán y supervisarán físicamente el objeto del presente contrato se realice de acueerdo con los conceptos que se indican.</t>
  </si>
  <si>
    <t>JGCDMX/DGAF/SCCM/CPS-007-2022</t>
  </si>
  <si>
    <t>Con fundamento en lo dispuesto en los artículos 134 de la Constitución Política de los Estados Unidos Mexicano; 27 inciso C, 28, 52, 54 fracción II BIS de la Ley de Adquisiciones para el Distrito Federal; 30 fracción VII de su Reglamento; y mediante Acuerdo 4/2° sesión EXT/2021 emitido por los integrantes del Subcomité de Adquisiciones, Arrendamiento y Prestación de Servicios de la Jefatura de Gobierno, durante la segunda sesión extraordinaria de fecha 29 de diciembre de 2021</t>
  </si>
  <si>
    <t xml:space="preserve">Servicio de arrendamiento de apoyos logísticos para los distintos eventos </t>
  </si>
  <si>
    <t>02</t>
  </si>
  <si>
    <t>El titular de la Dirección de Logística y el Subdirección de Compras y Control de Materiales y/o por quien designe para tal efecto, serán quienes verificarán y supervisarán físicamente el objeto del presente contrato se realice de acueerdo con los conceptos que se indican.</t>
  </si>
  <si>
    <t>JGCDMX/DGAF/SCCM/CPS-008-2022</t>
  </si>
  <si>
    <t xml:space="preserve">Con fundamento en lo dispuesto en los artículos 134 de la Constitución Política de los Estados Unidos Mexicano; 27 inciso C, 28, 52, 54 fracción II BIS de la Ley de Adquisiciones para el Distrito Federal; 30 fracción VII de su Reglamento; y mediante Acuerdo 3/2° sesión EXT/2021 emitido por los integrantes del Subcomité de Adquisiciones, Arrendamiento y Prestación de Servicios de la Jefatura de Gobierno, durante la segunda sesión extraordinaria de fecha 29 de diciembre de 2021 </t>
  </si>
  <si>
    <t>Contratación del servicio de estacionamiento para 10 vehículos oficiales adscritos a la Jefatura de Gobierno de la Ciudad de México</t>
  </si>
  <si>
    <t>María</t>
  </si>
  <si>
    <t>Compañía Operadora de Estacionamientos, S.A. de C.V.</t>
  </si>
  <si>
    <t>OEM920612</t>
  </si>
  <si>
    <t>Hamburgo</t>
  </si>
  <si>
    <t>Juárez</t>
  </si>
  <si>
    <t>06250</t>
  </si>
  <si>
    <t>JGCDMX/DGAF/SCCM/CPS-009-2022</t>
  </si>
  <si>
    <t>Con fundamento en lo dispuesto en los artículos 134 de la Constitución Política de los Estados Unidos Mexicano; 27 inciso C, 28, 52, 54 fracción II BIS de la Ley de Adquisiciones para el Distrito Federal; 30 fracción VII de su Reglamento; y mediante Acuerdo 6/1° sesión EXT/2022 emitido por los integrantes del Subcomité de Adquisiciones, Arrendamiento y Prestación de Servicios de la Jefatura de Gobierno, durante la segunda sesión extraordinaria de fecha 31 de enero de 2022</t>
  </si>
  <si>
    <t>Prestación del servicio de arrendamiento de apoyos logísticos para los distintos eventos de la Jafetura de Gobierno de la Ciudad de México</t>
  </si>
  <si>
    <t>JGCDMX/DGAF/SCCM/CPS-010-2022</t>
  </si>
  <si>
    <t>Servicio de mantenimiento y recarga de extintores de la Jefatura de Gobierno de la Ciudad de México</t>
  </si>
  <si>
    <t>Fuegofin, S.A. de C.V.</t>
  </si>
  <si>
    <t>FUE0209099s9</t>
  </si>
  <si>
    <t>Daniel Huacuja</t>
  </si>
  <si>
    <t>Magisterial Vista Belle</t>
  </si>
  <si>
    <t>54050</t>
  </si>
  <si>
    <t>JGCDMX/DGAF/SCCM/CPS-011-2022</t>
  </si>
  <si>
    <t>Con fundamento en lo dispuesto en los artículos 134 de la Constitución Política de los Estados Unidos Mexicano; 27 inciso C, 28, 52, 54 fracción II BIS de la Ley de Adquisiciones para el Distrito Federal; 30 fracción VII de su Reglamento; y mediante Acuerdo 7/2° sesión EXT/2021 emitido por los integrantes del Subcomité de Adquisiciones, Arrendamiento y Prestación de Servicios de la Jefatura de Gobierno, durante la segunda sesión extraordinaria de fecha 29 de diciembre de 2021</t>
  </si>
  <si>
    <t>JGCDMX/DGAF/SCCM/CPS-012-2022</t>
  </si>
  <si>
    <t>Con fundamento en lo dispuesto en los artículos 134 de la Constitución Política de los Estados Unidos Mexicano; 27 inciso C, 28, 52, 54 fracción II BIS de la Ley de Adquisiciones para el Distrito Federal; 30 fracción VII de su Reglamento; y mediante Acuerdo 8/3° sesión EXT/2022 emitido por los integrantes del Subcomité de Adquisiciones, Arrendamiento y Prestación de Servicios de la Jefatura de Gobierno, durante la tercera sesión extraordinaria de fecha 16 de febrero de 2022</t>
  </si>
  <si>
    <t>Paulina Zabdiel</t>
  </si>
  <si>
    <t>Lorenzo</t>
  </si>
  <si>
    <t>Ambriz</t>
  </si>
  <si>
    <t>Productos y Servicios Zabdiel/Paulina Zabdiel Lorenzo Ambriz</t>
  </si>
  <si>
    <t>JGCDMX/DGAF/SCCM/CPS-013-2022</t>
  </si>
  <si>
    <t>Servicio de traducción de idiomas con equipo especializado</t>
  </si>
  <si>
    <t>EIA130709BH8</t>
  </si>
  <si>
    <t>Campo Xilalcango</t>
  </si>
  <si>
    <t>02160</t>
  </si>
  <si>
    <t>Coordinación General de Asuntos Internacionales</t>
  </si>
  <si>
    <t>El titular de la Coordinación de Asuntos Internacionales y/o el titular de la Subdirección de Compras y Control de Materiales de la Dirección General de Administración y Finanzas en la Jefatura de Gobierno de la Ciudad de México y/o por quien designe para tal efecto, serán quienes verificarán y supervisarán físicamente el objeto del presente contrato se realice de acueerdo con los conceptos que se indican.</t>
  </si>
  <si>
    <t>https://www.transparencia.cdmx.gob.mx/storage/app/uploads/public/626/f64/0ea/626f640eabfa2989840976.pdf</t>
  </si>
  <si>
    <t>https://www.transparencia.cdmx.gob.mx/storage/app/uploads/public/626/f64/214/626f6421452a0716367632.pdf</t>
  </si>
  <si>
    <t>https://www.transparencia.cdmx.gob.mx/storage/app/uploads/public/626/f64/457/626f644576205417615584.pdf</t>
  </si>
  <si>
    <t>https://www.transparencia.cdmx.gob.mx/storage/app/uploads/public/626/f64/548/626f645487d7b847596599.pdf</t>
  </si>
  <si>
    <t>https://www.transparencia.cdmx.gob.mx/storage/app/uploads/public/626/f64/619/626f64619ac79378949464.pdf</t>
  </si>
  <si>
    <t>https://www.transparencia.cdmx.gob.mx/storage/app/uploads/public/626/f64/7c1/626f647c1dc5c873624750.pdf</t>
  </si>
  <si>
    <t>https://www.transparencia.cdmx.gob.mx/storage/app/uploads/public/626/f64/88a/626f6488a9b46265197596.pdf</t>
  </si>
  <si>
    <t>https://www.transparencia.cdmx.gob.mx/storage/app/uploads/public/626/f64/95d/626f6495dd2fc039015881.pdf</t>
  </si>
  <si>
    <t>https://www.transparencia.cdmx.gob.mx/storage/app/uploads/public/626/f64/abd/626f64abd87d2521742924.pdf</t>
  </si>
  <si>
    <t>https://www.transparencia.cdmx.gob.mx/storage/app/uploads/public/626/f64/bd5/626f64bd5044c757088432.pdf</t>
  </si>
  <si>
    <t>https://www.transparencia.cdmx.gob.mx/storage/app/uploads/public/626/f64/dd9/626f64dd9e3b2135357966.pdf</t>
  </si>
  <si>
    <t>https://www.transparencia.cdmx.gob.mx/storage/app/uploads/public/626/f64/ea9/626f64ea95b76443813646.pdf</t>
  </si>
  <si>
    <t>https://www.transparencia.cdmx.gob.mx/storage/app/uploads/public/626/f64/f86/626f64f866857182209027.pdf</t>
  </si>
  <si>
    <t>https://www.transparencia.cdmx.gob.mx/storage/app/uploads/public/626/f65/042/626f65042fa6c876183778.pdf</t>
  </si>
  <si>
    <t>https://www.transparencia.cdmx.gob.mx/storage/app/uploads/public/626/f65/10b/626f6510bfaea464819011.pdf</t>
  </si>
  <si>
    <t>CCO0180508KF0</t>
  </si>
  <si>
    <t>EASA, Electromecánica y Arquitectura, S.A. de C.V.</t>
  </si>
  <si>
    <t>Construcción y Mantenimientro Finca, S.A. de C.V.</t>
  </si>
  <si>
    <t>CMF0707245A8</t>
  </si>
  <si>
    <t>Roost Control de Plagas y Servicios, S.A. de C.V.</t>
  </si>
  <si>
    <t>Antonio</t>
  </si>
  <si>
    <t>Redesendiz</t>
  </si>
  <si>
    <t>Antonio Resediz Castillo</t>
  </si>
  <si>
    <t>Mariana Judith</t>
  </si>
  <si>
    <t>Ávila</t>
  </si>
  <si>
    <t>Mariana Judith Arias Ávila</t>
  </si>
  <si>
    <t>Alberto</t>
  </si>
  <si>
    <t>Alcantara</t>
  </si>
  <si>
    <t>Paz</t>
  </si>
  <si>
    <t>Grupo Técnico Automotriz, S.A. de C.V.</t>
  </si>
  <si>
    <t>GTA960905NN9</t>
  </si>
  <si>
    <t>Zaes Servicios Automotriz, S.A. de C.V.</t>
  </si>
  <si>
    <t>LTE1703143A6</t>
  </si>
  <si>
    <t>IBT090206U897</t>
  </si>
  <si>
    <t>Celia</t>
  </si>
  <si>
    <t>Alejo</t>
  </si>
  <si>
    <t>Park Auto, S.A. de C.V.</t>
  </si>
  <si>
    <t>PAU070322DGA</t>
  </si>
  <si>
    <t>David</t>
  </si>
  <si>
    <t>Gómez</t>
  </si>
  <si>
    <t>Cadena</t>
  </si>
  <si>
    <t>Juan Carlos</t>
  </si>
  <si>
    <t>Pérez</t>
  </si>
  <si>
    <t>Dorantes</t>
  </si>
  <si>
    <t>BEMI Espacios de Estacionamientos, S.A. de C.V.</t>
  </si>
  <si>
    <t>BEE091202P13</t>
  </si>
  <si>
    <t>Landa</t>
  </si>
  <si>
    <t>Alberto Landa Romero</t>
  </si>
  <si>
    <t>Luciano Abraham</t>
  </si>
  <si>
    <t>Quinta Arriba Transmisiones y Diferenciales, S.A. de C.V.</t>
  </si>
  <si>
    <t>QAT900824CH1</t>
  </si>
  <si>
    <t>Gerardo</t>
  </si>
  <si>
    <t>Moisen</t>
  </si>
  <si>
    <t>Bravo</t>
  </si>
  <si>
    <t xml:space="preserve">Gerardo Moisen Bravo (GM Soluciones) </t>
  </si>
  <si>
    <t>Resendiz</t>
  </si>
  <si>
    <t>Carlos Javier</t>
  </si>
  <si>
    <t>Mares</t>
  </si>
  <si>
    <t>Zarate</t>
  </si>
  <si>
    <t>Carlos Javier Mares Zarate</t>
  </si>
  <si>
    <t>NUMA580515RQ5</t>
  </si>
  <si>
    <t>https://www.transparencia.cdmx.gob.mx/storage/app/uploads/public/626/f66/0e9/626f660e96741057152069.pdf</t>
  </si>
  <si>
    <t>https://www.transparencia.cdmx.gob.mx/storage/app/uploads/public/626/f66/2fa/626f662faac2b882113412.pdf</t>
  </si>
  <si>
    <t>https://www.transparencia.cdmx.gob.mx/storage/app/uploads/public/626/f66/560/626f66560f3a5150707364.pdf</t>
  </si>
  <si>
    <t>https://www.transparencia.cdmx.gob.mx/storage/app/uploads/public/626/f66/759/626f66759c84a812683607.pdf</t>
  </si>
  <si>
    <t>https://www.transparencia.cdmx.gob.mx/storage/app/uploads/public/626/f66/912/626f669124e75825633288.pdf</t>
  </si>
  <si>
    <t>https://www.transparencia.cdmx.gob.mx/storage/app/uploads/public/626/f66/abd/626f66abda90b181474435.pdf</t>
  </si>
  <si>
    <t>https://www.transparencia.cdmx.gob.mx/storage/app/uploads/public/626/f66/dfd/626f66dfdd8fa531110540.pdf</t>
  </si>
  <si>
    <t>https://www.transparencia.cdmx.gob.mx/storage/app/uploads/public/626/f67/55f/626f6755f2fa8542770334.pdf</t>
  </si>
  <si>
    <t>https://www.transparencia.cdmx.gob.mx/storage/app/uploads/public/626/f67/7b5/626f677b5924b629976378.pdf</t>
  </si>
  <si>
    <t>https://www.transparencia.cdmx.gob.mx/storage/app/uploads/public/626/f67/961/626f67961ee2f942567233.pdf</t>
  </si>
  <si>
    <t>https://www.transparencia.cdmx.gob.mx/storage/app/uploads/public/626/f67/bae/626f67bae1463868625463.pdf</t>
  </si>
  <si>
    <t>https://www.transparencia.cdmx.gob.mx/storage/app/uploads/public/626/f67/dd7/626f67dd79d44236964468.pdf</t>
  </si>
  <si>
    <t>https://www.transparencia.cdmx.gob.mx/storage/app/uploads/public/626/f68/58a/626f6858a2cd2962269921.pdf</t>
  </si>
  <si>
    <t>https://www.transparencia.cdmx.gob.mx/storage/app/uploads/public/626/f68/7f6/626f687f65c5f246481806.pdf</t>
  </si>
  <si>
    <t>https://www.transparencia.cdmx.gob.mx/storage/app/uploads/public/626/f68/93c/626f6893cb3dd599193088.pdf</t>
  </si>
  <si>
    <t>https://www.transparencia.cdmx.gob.mx/storage/app/uploads/public/626/f68/adc/626f68adc40de828420044.pdf</t>
  </si>
  <si>
    <t>https://www.transparencia.cdmx.gob.mx/storage/app/uploads/public/626/f68/e21/626f68e21ebc2485457302.pdf</t>
  </si>
  <si>
    <t>https://www.transparencia.cdmx.gob.mx/storage/app/uploads/public/626/f69/027/626f69027642a112749090.pdf</t>
  </si>
  <si>
    <t>https://www.transparencia.cdmx.gob.mx/storage/app/uploads/public/626/f69/353/626f69353c1ff878505537.pdf</t>
  </si>
  <si>
    <t>https://www.transparencia.cdmx.gob.mx/storage/app/uploads/public/626/f69/523/626f695233582276692605.pdf</t>
  </si>
  <si>
    <t>https://www.transparencia.cdmx.gob.mx/storage/app/uploads/public/626/f69/8d1/626f698d1d334834671454.pdf</t>
  </si>
  <si>
    <t>JGCDMX/DGAF/SCCM/COMISA-002-2022</t>
  </si>
  <si>
    <t>https://www.transparencia.cdmx.gob.mx/storage/app/uploads/public/62e/702/134/62e702134f0c2054991795.pdf</t>
  </si>
  <si>
    <t>https://www.transparencia.cdmx.gob.mx/storage/app/uploads/public/62e/702/244/62e7022446c9b230828867.pdf</t>
  </si>
  <si>
    <t>https://www.transparencia.cdmx.gob.mx/storage/app/uploads/public/62e/702/325/62e7023256cf5353867949.pdf</t>
  </si>
  <si>
    <t>https://www.transparencia.cdmx.gob.mx/storage/app/uploads/public/62e/702/43c/62e70243c3c51560054564.pdf</t>
  </si>
  <si>
    <t>https://www.transparencia.cdmx.gob.mx/storage/app/uploads/public/62e/702/530/62e7025303c39301405824.pdf</t>
  </si>
  <si>
    <t>https://www.transparencia.cdmx.gob.mx/storage/app/uploads/public/62e/702/6ea/62e7026eaf0d1763515785.pdf</t>
  </si>
  <si>
    <t>https://www.transparencia.cdmx.gob.mx/storage/app/uploads/public/62e/702/7e3/62e7027e3649b851207429.pdf</t>
  </si>
  <si>
    <t>https://www.transparencia.cdmx.gob.mx/storage/app/uploads/public/62e/702/8d6/62e7028d627cc157126594.pdf</t>
  </si>
  <si>
    <t>https://www.transparencia.cdmx.gob.mx/storage/app/uploads/public/62e/702/9c8/62e7029c815b1399999246.pdf</t>
  </si>
  <si>
    <t>https://www.transparencia.cdmx.gob.mx/storage/app/uploads/public/62e/703/123/62e7031236bfa593123258.pdf</t>
  </si>
  <si>
    <t>https://www.transparencia.cdmx.gob.mx/storage/app/uploads/public/62e/703/531/62e703531c278424593948.pdf</t>
  </si>
  <si>
    <t>https://www.transparencia.cdmx.gob.mx/storage/app/uploads/public/62e/703/6b7/62e7036b7ac31658863231.pdf</t>
  </si>
  <si>
    <t>https://www.transparencia.cdmx.gob.mx/storage/app/uploads/public/62e/703/98b/62e70398b6ae0383814626.pdf</t>
  </si>
  <si>
    <t>https://www.transparencia.cdmx.gob.mx/storage/app/uploads/public/62e/703/e26/62e703e26556e966414427.pdf</t>
  </si>
  <si>
    <t>https://www.transparencia.cdmx.gob.mx/storage/app/uploads/public/62e/704/bed/62e704bed6560308627713.pdf</t>
  </si>
  <si>
    <t>https://www.transparencia.cdmx.gob.mx/storage/app/uploads/public/62e/704/fe5/62e704fe54e76475261481.pdf</t>
  </si>
  <si>
    <t>https://www.transparencia.cdmx.gob.mx/storage/app/uploads/public/62e/705/159/62e7051597b1d246889866.pdf</t>
  </si>
  <si>
    <t>https://www.transparencia.cdmx.gob.mx/storage/app/uploads/public/62e/705/31d/62e70531df11d229660924.pdf</t>
  </si>
  <si>
    <t>https://www.transparencia.cdmx.gob.mx/storage/app/uploads/public/62e/705/492/62e7054927091078509194.pdf</t>
  </si>
  <si>
    <t>JGCDMX-DGAF-SCCM-CM-001-CPS-001-2022</t>
  </si>
  <si>
    <t>Actualización del domicilio fiscal del Gobierno de la Ciudad de México</t>
  </si>
  <si>
    <t>JGCDMX-DGAF-SCCM-CM-001-CPS-002-2022</t>
  </si>
  <si>
    <t>JGCDMX-DGAF-SCCM-CM-001-CPS-004-2022</t>
  </si>
  <si>
    <t>JGCDMX-DGAF-SCCM-CM-001-CPS-008-2022</t>
  </si>
  <si>
    <t>JGCDMX-DGAF-SCCM-CM-001-CPS-009-2022</t>
  </si>
  <si>
    <t>JGCDMX-DGAF-SCCM-CM-001-CPS-011-2022</t>
  </si>
  <si>
    <t>JGCDMX-DGAF-SCCM-CM-001-CPS-012-2022</t>
  </si>
  <si>
    <t>JGCDMX-DGAF-SCCM-CM-001-CPS-013-2022</t>
  </si>
  <si>
    <t>JGCDMX-DGAF-SCCM-COMISA-002-2022</t>
  </si>
  <si>
    <t>https://www.transparencia.cdmx.gob.mx/storage/app/uploads/public/62e/707/af8/62e707af85a82486740810.pdf</t>
  </si>
  <si>
    <t>https://www.transparencia.cdmx.gob.mx/storage/app/uploads/public/62e/707/cb7/62e707cb777c5557348075.pdf</t>
  </si>
  <si>
    <t>https://www.transparencia.cdmx.gob.mx/storage/app/uploads/public/62e/707/dd3/62e707dd3af16782425165.pdf</t>
  </si>
  <si>
    <t>https://www.transparencia.cdmx.gob.mx/storage/app/uploads/public/62e/707/f62/62e707f62b8e2014784764.pdf</t>
  </si>
  <si>
    <t>https://www.transparencia.cdmx.gob.mx/storage/app/uploads/public/62e/708/196/62e7081960a40782592684.pdf</t>
  </si>
  <si>
    <t>https://www.transparencia.cdmx.gob.mx/storage/app/uploads/public/62e/708/306/62e708306aa8f515291235.pdf</t>
  </si>
  <si>
    <t>https://www.transparencia.cdmx.gob.mx/storage/app/uploads/public/62e/708/468/62e7084685a98307688633.pdf</t>
  </si>
  <si>
    <t>https://www.transparencia.cdmx.gob.mx/storage/app/uploads/public/62e/708/5ab/62e7085ab6797814680154.pdf</t>
  </si>
  <si>
    <t>https://www.transparencia.cdmx.gob.mx/storage/app/uploads/public/62e/708/6b0/62e7086b04a55051129698.pdf</t>
  </si>
  <si>
    <t>Servicio de arrendamiento de apoyos logísticos para los distintos eventos de la Jafetura de Gobierno de la Ciudad de México</t>
  </si>
  <si>
    <t>Si</t>
  </si>
  <si>
    <t>JGCDMX/DGAF/SCCM/CPS-014-2022</t>
  </si>
  <si>
    <t>Con fundamento en lo dispuesto en los artículos 134 de la Constitución Política de los Estados Unidos Mexicano; 27 inciso C, 28, 52, 54 fracción II BIS y 63 de la Ley de Adquisiciones para el Distrito Federal; 30 fracción VII de su Reglamento; y mediante Acuerdo 8/5a sesión EXT/2022 emitido por los integrantes del Subcomité de Adquisiciones, Arrendamiento y Prestación de Servicios de la Jefatura de Gobierno, durante la quinta sesión extraordinaria de fecha 26 de septiembre del 2022</t>
  </si>
  <si>
    <t>JGCDMX/DGAF/SCCM/CA-003-2022</t>
  </si>
  <si>
    <t>Con funtamento en el artículo 27 C), 28, 52 y 55 de la LADF y 56 de su reglamento</t>
  </si>
  <si>
    <t>Adquisición de agua de garrafón</t>
  </si>
  <si>
    <t>Sociedad Cooperativa Trabajadores Pascual, S.C.L.</t>
  </si>
  <si>
    <t>15</t>
  </si>
  <si>
    <t>Agua de garrafon necesaria para el abastecimiento de las áreas de la Jefatura de Gobierno de la CDMX, Así como para las reuniones de trabajo efectuadas dentro de las instalaciones.</t>
  </si>
  <si>
    <t>El titular de la el Subdirección de Compras y Control de Materiales y/o por quien designe para tal efecto, serán quienes verificarán y supervisarán físicamente el objeto del presente contrato se realice de acueerdo con los conceptos</t>
  </si>
  <si>
    <t>JGCDMX/DGAF/SCCM/CA-004-2022</t>
  </si>
  <si>
    <t>Con fundamento en el artículo 27 C), 28, 52 y 55 de la LADF y 56 de su reglamento</t>
  </si>
  <si>
    <t>Adquisición de papelería</t>
  </si>
  <si>
    <t xml:space="preserve">Guadalupe </t>
  </si>
  <si>
    <t>Olguín</t>
  </si>
  <si>
    <t>Nivios</t>
  </si>
  <si>
    <t>Papelera BJ. S.A. DE C.V.</t>
  </si>
  <si>
    <t>PBJ070220EU1</t>
  </si>
  <si>
    <t>Ejido San Lorenzo Tezonco</t>
  </si>
  <si>
    <t>Ejido</t>
  </si>
  <si>
    <t>Ex Ejido de San Francisco Culhuacán</t>
  </si>
  <si>
    <t>Coyoacán</t>
  </si>
  <si>
    <t>03</t>
  </si>
  <si>
    <t>04420</t>
  </si>
  <si>
    <t>7646110</t>
  </si>
  <si>
    <t>8869488</t>
  </si>
  <si>
    <t>Adquisición de Papelería</t>
  </si>
  <si>
    <t>JGCDMX/DGAF/SCCM/COMISA-003-2022</t>
  </si>
  <si>
    <t>Con fundamento en lo dispuesto en los artículos 122 Apartado A,Fracción III y 134 de la Constitución Política de los Estados Unidos Mexicanos; 3, 32, Apartado C de la Constitución Política de la Ciudad de México; 1, 2, 7, 10. 3, 11, Fracción I, 12, 16 Fracción II, 18, 20 Fracciones V y IX, 21 y 27 de la Ley Orgánica del Poder Ejecutivo y de la Administración Pública de la Ciudad de México; 11 de la Ley de Procediminientos Administrativos de la Ciudad de México; 1, 2, 3 Fracciones I y II, 4, 7, Fracción II, Inciso L, 13, 14 Párrafo Primero y 41 Fracción XVIII del Reglamento Interior del Poder Ejecutivo y de la Administración Pública de la Ciudad de México</t>
  </si>
  <si>
    <t>Prestación de servicios de impresión</t>
  </si>
  <si>
    <t>Rosalba</t>
  </si>
  <si>
    <t>Díaz</t>
  </si>
  <si>
    <t>Cisneros</t>
  </si>
  <si>
    <t>Corporación Mexicana de Impresión, S.A. de C.V. (COMISA)</t>
  </si>
  <si>
    <t>16</t>
  </si>
  <si>
    <t>Servicios de impresión</t>
  </si>
  <si>
    <t>Susana Esther</t>
  </si>
  <si>
    <t>Arriaga</t>
  </si>
  <si>
    <t xml:space="preserve">ABA Gradas, Eventos y Vallas, S.A. de C.V. </t>
  </si>
  <si>
    <t>AGE130424BF4</t>
  </si>
  <si>
    <t>Silvia Natalia</t>
  </si>
  <si>
    <t>López</t>
  </si>
  <si>
    <t>White</t>
  </si>
  <si>
    <t>Carpas Nueva Generación, S.A. de C.V.</t>
  </si>
  <si>
    <t>CNG80731P96</t>
  </si>
  <si>
    <t>Papelera BJ, S.A. DE C.V.</t>
  </si>
  <si>
    <t>88694.88</t>
  </si>
  <si>
    <t>Ignacio</t>
  </si>
  <si>
    <t xml:space="preserve">León </t>
  </si>
  <si>
    <t>Jaime</t>
  </si>
  <si>
    <t>Ignacio León Jaime</t>
  </si>
  <si>
    <t>LEJI631204J79</t>
  </si>
  <si>
    <t>123719.10</t>
  </si>
  <si>
    <t>José Alberto</t>
  </si>
  <si>
    <t>Centro Papelero Marva, S.A. de C.V.</t>
  </si>
  <si>
    <t>CPM891212-EK8</t>
  </si>
  <si>
    <t>96089.76</t>
  </si>
  <si>
    <t xml:space="preserve">Lic. Rosalba </t>
  </si>
  <si>
    <t>JGCDMX-DGAF-SCCM-CM-002-CPS-009-2022</t>
  </si>
  <si>
    <t>Ampliación al contrato JGCDMX/DGAF/SCCM/CPS-009-2022</t>
  </si>
  <si>
    <t>No hay convenio modificatorios en este periodo trimestral</t>
  </si>
  <si>
    <t>https://www.transparencia.cdmx.gob.mx/storage/app/uploads/public/635/c44/e65/635c44e658ddb027267740.pdf</t>
  </si>
  <si>
    <t>https://www.transparencia.cdmx.gob.mx/storage/app/uploads/public/635/c44/f74/635c44f744734754186423.pdf</t>
  </si>
  <si>
    <t>https://www.transparencia.cdmx.gob.mx/storage/app/uploads/public/635/c45/0a3/635c450a38db0481766237.pdf</t>
  </si>
  <si>
    <t>https://www.transparencia.cdmx.gob.mx/storage/app/uploads/public/635/c45/186/635c4518602a3373448243.pdf</t>
  </si>
  <si>
    <t>https://www.transparencia.cdmx.gob.mx/storage/app/uploads/public/635/c45/2a7/635c452a719be943699828.pdf</t>
  </si>
  <si>
    <t>https://www.transparencia.cdmx.gob.mx/storage/app/uploads/public/635/c45/a41/635c45a417d66270673803.pdf</t>
  </si>
  <si>
    <t>https://www.transparencia.cdmx.gob.mx/storage/app/uploads/public/635/c45/bba/635c45bba27a1275300418.pdf</t>
  </si>
  <si>
    <t>https://www.transparencia.cdmx.gob.mx/storage/app/uploads/public/635/c45/d05/635c45d05848f890764188.pdf</t>
  </si>
  <si>
    <t>https://www.transparencia.cdmx.gob.mx/storage/app/uploads/public/635/c45/df9/635c45df93328313102547.pdf</t>
  </si>
  <si>
    <t>https://www.transparencia.cdmx.gob.mx/storage/app/uploads/public/635/c45/efd/635c45efdc286105997769.pdf</t>
  </si>
  <si>
    <t>https://www.transparencia.cdmx.gob.mx/storage/app/uploads/public/635/c46/db8/635c46db83241346745596.pdf</t>
  </si>
  <si>
    <t>https://www.transparencia.cdmx.gob.mx/storage/app/uploads/public/635/c46/fab/635c46fabc61b313692867.pdf</t>
  </si>
  <si>
    <t>https://www.transparencia.cdmx.gob.mx/storage/app/uploads/public/635/c47/09c/635c4709cb981006096808.pdf</t>
  </si>
  <si>
    <t>https://www.transparencia.cdmx.gob.mx/storage/app/uploads/public/63d/411/50e/63d41150e913e467154335.pdf</t>
  </si>
  <si>
    <t>https://www.transparencia.cdmx.gob.mx/storage/app/uploads/public/63d/411/9da/63d4119dae5d7179330995.pdf</t>
  </si>
  <si>
    <t>https://www.transparencia.cdmx.gob.mx/storage/app/uploads/public/63d/411/b95/63d411b9551a1149492923.pdf</t>
  </si>
  <si>
    <t>https://www.transparencia.cdmx.gob.mx/storage/app/uploads/public/63d/411/d39/63d411d395544260205182.pdf</t>
  </si>
  <si>
    <t>https://www.transparencia.cdmx.gob.mx/storage/app/uploads/public/63d/411/e4d/63d411e4d949f494037244.pdf</t>
  </si>
  <si>
    <t>https://www.transparencia.cdmx.gob.mx/storage/app/uploads/public/63d/411/fea/63d411feaeb7a790476228.pdf</t>
  </si>
  <si>
    <t>https://www.transparencia.cdmx.gob.mx/storage/app/uploads/public/63d/412/119/63d41211918cd093857638.pdf</t>
  </si>
  <si>
    <t>JGCDMX-DGAF-SCCM-CM-002-CPS-011-2022</t>
  </si>
  <si>
    <t>Ampliación al contrato</t>
  </si>
  <si>
    <t>https://www.transparencia.cdmx.gob.mx/storage/app/uploads/public/63d/412/a65/63d412a65ae92569472790.pdf</t>
  </si>
  <si>
    <t>https://www.transparencia.cdmx.gob.mx/storage/app/uploads/public/63d/412/b45/63d412b45d18d334172830.pdf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</si>
</sst>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sz val="11"/>
      <color theme="1"/>
      <name val="Calibri"/>
      <family val="2"/>
      <scheme val="minor"/>
    </font>
    <font>
      <b/>
      <sz val="11"/>
      <color indexed="9"/>
      <name val="Arial"/>
      <family val="2"/>
    </font>
    <font>
      <sz val="11"/>
      <color indexed="8"/>
      <name val="Calibri"/>
      <family val="2"/>
      <scheme val="minor"/>
    </font>
    <font>
      <u/>
      <sz val="11"/>
      <color theme="10"/>
      <name val="Calibri"/>
      <family val="2"/>
      <scheme val="minor"/>
    </font>
    <font>
      <sz val="10"/>
      <color theme="0"/>
      <name val="Arial"/>
      <family val="2"/>
    </font>
    <font>
      <b/>
      <sz val="12"/>
      <color rgb="FF9D2449"/>
      <name val="Arial"/>
      <family val="2"/>
    </font>
  </fonts>
  <fills count="4">
    <fill>
      <patternFill patternType="none"/>
    </fill>
    <fill>
      <patternFill patternType="gray125"/>
    </fill>
    <fill>
      <patternFill patternType="none">
        <fgColor rgb="FFE1E1E1"/>
      </patternFill>
    </fill>
    <fill>
      <patternFill patternType="solid">
        <fgColor rgb="FF9D2449"/>
        <bgColor indexed="64"/>
      </patternFill>
    </fill>
  </fills>
  <borders count="4">
    <border>
      <left/>
      <right/>
      <top/>
      <bottom/>
      <diagonal/>
    </border>
    <border>
      <left style="medium">
        <color indexed="64"/>
      </left>
      <right/>
      <top/>
      <bottom/>
      <diagonal/>
    </border>
    <border>
      <left style="thin">
        <color theme="0"/>
      </left>
      <right style="thin">
        <color theme="0"/>
      </right>
      <top style="thin">
        <color theme="0"/>
      </top>
      <bottom/>
      <diagonal/>
    </border>
    <border>
      <left style="thin">
        <color rgb="FF9F2241"/>
      </left>
      <right style="thin">
        <color rgb="FF9F2241"/>
      </right>
      <top style="thin">
        <color rgb="FF9F2241"/>
      </top>
      <bottom style="thin">
        <color rgb="FF9F2241"/>
      </bottom>
      <diagonal/>
    </border>
  </borders>
  <cellStyleXfs count="4">
    <xf numFmtId="0" fontId="0" fillId="0" borderId="0"/>
    <xf numFmtId="44" fontId="1" fillId="2" borderId="0" applyFont="0" applyFill="0" applyBorder="0" applyAlignment="0" applyProtection="0"/>
    <xf numFmtId="0" fontId="4" fillId="0" borderId="0" applyNumberFormat="0" applyFill="0" applyBorder="0" applyAlignment="0" applyProtection="0"/>
    <xf numFmtId="0" fontId="3" fillId="2" borderId="0"/>
  </cellStyleXfs>
  <cellXfs count="15">
    <xf numFmtId="0" fontId="0" fillId="0" borderId="0" xfId="0"/>
    <xf numFmtId="0" fontId="3" fillId="2" borderId="0" xfId="3"/>
    <xf numFmtId="0" fontId="5" fillId="3" borderId="2" xfId="0" applyFont="1" applyFill="1" applyBorder="1" applyAlignment="1">
      <alignment horizontal="center" vertical="center" wrapText="1"/>
    </xf>
    <xf numFmtId="0" fontId="3" fillId="2" borderId="0" xfId="3" applyAlignment="1">
      <alignment horizontal="center" vertical="center"/>
    </xf>
    <xf numFmtId="0" fontId="0" fillId="0" borderId="0" xfId="0"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4" fillId="0" borderId="3" xfId="2" applyBorder="1" applyAlignment="1">
      <alignment horizontal="center" vertical="center" wrapText="1"/>
    </xf>
    <xf numFmtId="49" fontId="0" fillId="0" borderId="3" xfId="0" applyNumberFormat="1" applyBorder="1" applyAlignment="1">
      <alignment horizontal="center" vertical="center" wrapText="1"/>
    </xf>
    <xf numFmtId="4" fontId="0" fillId="0" borderId="3" xfId="0" applyNumberFormat="1" applyBorder="1" applyAlignment="1">
      <alignment horizontal="center" vertical="center" wrapText="1"/>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3" applyFont="1" applyFill="1" applyBorder="1" applyAlignment="1">
      <alignment horizontal="center" vertical="center" wrapText="1"/>
    </xf>
    <xf numFmtId="0" fontId="3" fillId="2" borderId="3" xfId="3" applyBorder="1" applyAlignment="1">
      <alignment horizontal="center" vertical="center" wrapText="1"/>
    </xf>
  </cellXfs>
  <cellStyles count="4">
    <cellStyle name="Hipervínculo" xfId="2" builtinId="8"/>
    <cellStyle name="Moneda 2" xfId="1"/>
    <cellStyle name="Normal" xfId="0" builtinId="0"/>
    <cellStyle name="Normal 2" xfId="3"/>
  </cellStyles>
  <dxfs count="0"/>
  <tableStyles count="0" defaultTableStyle="TableStyleMedium2" defaultPivotStyle="PivotStyleLight16"/>
  <colors>
    <mruColors>
      <color rgb="FF9F22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modificados%202021\SUB.%20COMPRAS\121%20Fr%2030%20B\A121Fr30B_Resultados-de-proce%201%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JEFATURA\Downloads\A121Fr34_Padron-de-proveed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4921"/>
      <sheetName val="Tabla_474906"/>
      <sheetName val="Hidden_1_Tabla_474906"/>
      <sheetName val="Tabla_474918"/>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26/f67/bae/626f67bae1463868625463.pdf" TargetMode="External"/><Relationship Id="rId117" Type="http://schemas.openxmlformats.org/officeDocument/2006/relationships/hyperlink" Target="https://www.transparencia.cdmx.gob.mx/storage/app/uploads/public/626/f69/353/626f69353c1ff878505537.pdf" TargetMode="External"/><Relationship Id="rId21" Type="http://schemas.openxmlformats.org/officeDocument/2006/relationships/hyperlink" Target="https://www.transparencia.cdmx.gob.mx/storage/app/uploads/public/626/f66/abd/626f66abda90b181474435.pdf" TargetMode="External"/><Relationship Id="rId42" Type="http://schemas.openxmlformats.org/officeDocument/2006/relationships/hyperlink" Target="https://www.transparencia.cdmx.gob.mx/storage/app/uploads/public/62e/702/530/62e7025303c39301405824.pdf" TargetMode="External"/><Relationship Id="rId47" Type="http://schemas.openxmlformats.org/officeDocument/2006/relationships/hyperlink" Target="https://www.transparencia.cdmx.gob.mx/storage/app/uploads/public/62e/703/123/62e7031236bfa593123258.pdf" TargetMode="External"/><Relationship Id="rId63" Type="http://schemas.openxmlformats.org/officeDocument/2006/relationships/hyperlink" Target="https://www.transparencia.cdmx.gob.mx/storage/app/uploads/public/626/f68/e21/626f68e21ebc2485457302.pdf" TargetMode="External"/><Relationship Id="rId68" Type="http://schemas.openxmlformats.org/officeDocument/2006/relationships/hyperlink" Target="https://www.transparencia.cdmx.gob.mx/storage/app/uploads/public/626/f68/e21/626f68e21ebc2485457302.pdf" TargetMode="External"/><Relationship Id="rId84" Type="http://schemas.openxmlformats.org/officeDocument/2006/relationships/hyperlink" Target="https://www.transparencia.cdmx.gob.mx/storage/app/uploads/public/626/f69/027/626f69027642a112749090.pdf" TargetMode="External"/><Relationship Id="rId89" Type="http://schemas.openxmlformats.org/officeDocument/2006/relationships/hyperlink" Target="https://www.transparencia.cdmx.gob.mx/storage/app/uploads/public/626/f69/027/626f69027642a112749090.pdf" TargetMode="External"/><Relationship Id="rId112" Type="http://schemas.openxmlformats.org/officeDocument/2006/relationships/hyperlink" Target="https://www.transparencia.cdmx.gob.mx/storage/app/uploads/public/626/f69/353/626f69353c1ff878505537.pdf" TargetMode="External"/><Relationship Id="rId133" Type="http://schemas.openxmlformats.org/officeDocument/2006/relationships/hyperlink" Target="https://www.transparencia.cdmx.gob.mx/storage/app/uploads/public/626/f69/523/626f695233582276692605.pdf" TargetMode="External"/><Relationship Id="rId138" Type="http://schemas.openxmlformats.org/officeDocument/2006/relationships/hyperlink" Target="https://www.transparencia.cdmx.gob.mx/storage/app/uploads/public/626/f69/523/626f695233582276692605.pdf" TargetMode="External"/><Relationship Id="rId154" Type="http://schemas.openxmlformats.org/officeDocument/2006/relationships/hyperlink" Target="https://www.transparencia.cdmx.gob.mx/storage/app/uploads/public/635/c44/f74/635c44f744734754186423.pdf" TargetMode="External"/><Relationship Id="rId159" Type="http://schemas.openxmlformats.org/officeDocument/2006/relationships/hyperlink" Target="https://www.transparencia.cdmx.gob.mx/storage/app/uploads/public/635/c45/efd/635c45efdc286105997769.pdf" TargetMode="External"/><Relationship Id="rId175" Type="http://schemas.openxmlformats.org/officeDocument/2006/relationships/hyperlink" Target="https://www.transparencia.cdmx.gob.mx/storage/app/uploads/public/626/f69/353/626f69353c1ff878505537.pdf" TargetMode="External"/><Relationship Id="rId170" Type="http://schemas.openxmlformats.org/officeDocument/2006/relationships/hyperlink" Target="https://www.transparencia.cdmx.gob.mx/storage/app/uploads/public/626/f69/027/626f69027642a112749090.pdf" TargetMode="External"/><Relationship Id="rId16" Type="http://schemas.openxmlformats.org/officeDocument/2006/relationships/hyperlink" Target="https://www.transparencia.cdmx.gob.mx/storage/app/uploads/public/626/f66/0e9/626f660e96741057152069.pdf" TargetMode="External"/><Relationship Id="rId107" Type="http://schemas.openxmlformats.org/officeDocument/2006/relationships/hyperlink" Target="https://www.transparencia.cdmx.gob.mx/storage/app/uploads/public/626/f69/353/626f69353c1ff878505537.pdf" TargetMode="External"/><Relationship Id="rId11" Type="http://schemas.openxmlformats.org/officeDocument/2006/relationships/hyperlink" Target="https://www.transparencia.cdmx.gob.mx/storage/app/uploads/public/626/f64/dd9/626f64dd9e3b2135357966.pdf" TargetMode="External"/><Relationship Id="rId32" Type="http://schemas.openxmlformats.org/officeDocument/2006/relationships/hyperlink" Target="https://www.transparencia.cdmx.gob.mx/storage/app/uploads/public/626/f68/adc/626f68adc40de828420044.pdf" TargetMode="External"/><Relationship Id="rId37" Type="http://schemas.openxmlformats.org/officeDocument/2006/relationships/hyperlink" Target="https://www.transparencia.cdmx.gob.mx/storage/app/uploads/public/626/f69/523/626f695233582276692605.pdf" TargetMode="External"/><Relationship Id="rId53" Type="http://schemas.openxmlformats.org/officeDocument/2006/relationships/hyperlink" Target="https://www.transparencia.cdmx.gob.mx/storage/app/uploads/public/62e/704/fe5/62e704fe54e76475261481.pdf" TargetMode="External"/><Relationship Id="rId58" Type="http://schemas.openxmlformats.org/officeDocument/2006/relationships/hyperlink" Target="https://www.transparencia.cdmx.gob.mx/storage/app/uploads/public/626/f68/e21/626f68e21ebc2485457302.pdf" TargetMode="External"/><Relationship Id="rId74" Type="http://schemas.openxmlformats.org/officeDocument/2006/relationships/hyperlink" Target="https://www.transparencia.cdmx.gob.mx/storage/app/uploads/public/626/f68/e21/626f68e21ebc2485457302.pdf" TargetMode="External"/><Relationship Id="rId79" Type="http://schemas.openxmlformats.org/officeDocument/2006/relationships/hyperlink" Target="https://www.transparencia.cdmx.gob.mx/storage/app/uploads/public/626/f68/e21/626f68e21ebc2485457302.pdf" TargetMode="External"/><Relationship Id="rId102" Type="http://schemas.openxmlformats.org/officeDocument/2006/relationships/hyperlink" Target="https://www.transparencia.cdmx.gob.mx/storage/app/uploads/public/626/f69/027/626f69027642a112749090.pdf" TargetMode="External"/><Relationship Id="rId123" Type="http://schemas.openxmlformats.org/officeDocument/2006/relationships/hyperlink" Target="https://www.transparencia.cdmx.gob.mx/storage/app/uploads/public/626/f69/353/626f69353c1ff878505537.pdf" TargetMode="External"/><Relationship Id="rId128" Type="http://schemas.openxmlformats.org/officeDocument/2006/relationships/hyperlink" Target="https://www.transparencia.cdmx.gob.mx/storage/app/uploads/public/626/f69/523/626f695233582276692605.pdf" TargetMode="External"/><Relationship Id="rId144" Type="http://schemas.openxmlformats.org/officeDocument/2006/relationships/hyperlink" Target="https://www.transparencia.cdmx.gob.mx/storage/app/uploads/public/626/f69/523/626f695233582276692605.pdf" TargetMode="External"/><Relationship Id="rId149" Type="http://schemas.openxmlformats.org/officeDocument/2006/relationships/hyperlink" Target="https://www.transparencia.cdmx.gob.mx/storage/app/uploads/public/626/f69/523/626f695233582276692605.pdf" TargetMode="External"/><Relationship Id="rId5" Type="http://schemas.openxmlformats.org/officeDocument/2006/relationships/hyperlink" Target="https://www.transparencia.cdmx.gob.mx/storage/app/uploads/public/626/f64/619/626f64619ac79378949464.pdf" TargetMode="External"/><Relationship Id="rId90" Type="http://schemas.openxmlformats.org/officeDocument/2006/relationships/hyperlink" Target="https://www.transparencia.cdmx.gob.mx/storage/app/uploads/public/626/f69/027/626f69027642a112749090.pdf" TargetMode="External"/><Relationship Id="rId95" Type="http://schemas.openxmlformats.org/officeDocument/2006/relationships/hyperlink" Target="https://www.transparencia.cdmx.gob.mx/storage/app/uploads/public/626/f69/027/626f69027642a112749090.pdf" TargetMode="External"/><Relationship Id="rId160" Type="http://schemas.openxmlformats.org/officeDocument/2006/relationships/hyperlink" Target="https://www.transparencia.cdmx.gob.mx/storage/app/uploads/public/62e/705/492/62e7054927091078509194.pdf" TargetMode="External"/><Relationship Id="rId165" Type="http://schemas.openxmlformats.org/officeDocument/2006/relationships/hyperlink" Target="https://www.transparencia.cdmx.gob.mx/storage/app/uploads/public/626/f68/e21/626f68e21ebc2485457302.pdf" TargetMode="External"/><Relationship Id="rId181" Type="http://schemas.openxmlformats.org/officeDocument/2006/relationships/hyperlink" Target="https://www.transparencia.cdmx.gob.mx/storage/app/uploads/public/63d/411/50e/63d41150e913e467154335.pdf" TargetMode="External"/><Relationship Id="rId186" Type="http://schemas.openxmlformats.org/officeDocument/2006/relationships/hyperlink" Target="https://www.transparencia.cdmx.gob.mx/storage/app/uploads/public/63d/411/fea/63d411feaeb7a790476228.pdf" TargetMode="External"/><Relationship Id="rId22" Type="http://schemas.openxmlformats.org/officeDocument/2006/relationships/hyperlink" Target="https://www.transparencia.cdmx.gob.mx/storage/app/uploads/public/626/f66/dfd/626f66dfdd8fa531110540.pdf" TargetMode="External"/><Relationship Id="rId27" Type="http://schemas.openxmlformats.org/officeDocument/2006/relationships/hyperlink" Target="https://www.transparencia.cdmx.gob.mx/storage/app/uploads/public/626/f67/dd7/626f67dd79d44236964468.pdf" TargetMode="External"/><Relationship Id="rId43" Type="http://schemas.openxmlformats.org/officeDocument/2006/relationships/hyperlink" Target="https://www.transparencia.cdmx.gob.mx/storage/app/uploads/public/62e/702/6ea/62e7026eaf0d1763515785.pdf" TargetMode="External"/><Relationship Id="rId48" Type="http://schemas.openxmlformats.org/officeDocument/2006/relationships/hyperlink" Target="https://www.transparencia.cdmx.gob.mx/storage/app/uploads/public/62e/703/531/62e703531c278424593948.pdf" TargetMode="External"/><Relationship Id="rId64" Type="http://schemas.openxmlformats.org/officeDocument/2006/relationships/hyperlink" Target="https://www.transparencia.cdmx.gob.mx/storage/app/uploads/public/626/f68/e21/626f68e21ebc2485457302.pdf" TargetMode="External"/><Relationship Id="rId69" Type="http://schemas.openxmlformats.org/officeDocument/2006/relationships/hyperlink" Target="https://www.transparencia.cdmx.gob.mx/storage/app/uploads/public/626/f68/e21/626f68e21ebc2485457302.pdf" TargetMode="External"/><Relationship Id="rId113" Type="http://schemas.openxmlformats.org/officeDocument/2006/relationships/hyperlink" Target="https://www.transparencia.cdmx.gob.mx/storage/app/uploads/public/626/f69/353/626f69353c1ff878505537.pdf" TargetMode="External"/><Relationship Id="rId118" Type="http://schemas.openxmlformats.org/officeDocument/2006/relationships/hyperlink" Target="https://www.transparencia.cdmx.gob.mx/storage/app/uploads/public/626/f69/353/626f69353c1ff878505537.pdf" TargetMode="External"/><Relationship Id="rId134" Type="http://schemas.openxmlformats.org/officeDocument/2006/relationships/hyperlink" Target="https://www.transparencia.cdmx.gob.mx/storage/app/uploads/public/626/f69/523/626f695233582276692605.pdf" TargetMode="External"/><Relationship Id="rId139" Type="http://schemas.openxmlformats.org/officeDocument/2006/relationships/hyperlink" Target="https://www.transparencia.cdmx.gob.mx/storage/app/uploads/public/626/f69/523/626f695233582276692605.pdf" TargetMode="External"/><Relationship Id="rId80" Type="http://schemas.openxmlformats.org/officeDocument/2006/relationships/hyperlink" Target="https://www.transparencia.cdmx.gob.mx/storage/app/uploads/public/626/f68/e21/626f68e21ebc2485457302.pdf" TargetMode="External"/><Relationship Id="rId85" Type="http://schemas.openxmlformats.org/officeDocument/2006/relationships/hyperlink" Target="https://www.transparencia.cdmx.gob.mx/storage/app/uploads/public/626/f69/027/626f69027642a112749090.pdf" TargetMode="External"/><Relationship Id="rId150" Type="http://schemas.openxmlformats.org/officeDocument/2006/relationships/hyperlink" Target="https://www.transparencia.cdmx.gob.mx/storage/app/uploads/public/635/c44/e65/635c44e658ddb027267740.pdf" TargetMode="External"/><Relationship Id="rId155" Type="http://schemas.openxmlformats.org/officeDocument/2006/relationships/hyperlink" Target="https://www.transparencia.cdmx.gob.mx/storage/app/uploads/public/635/c45/a41/635c45a417d66270673803.pdf" TargetMode="External"/><Relationship Id="rId171" Type="http://schemas.openxmlformats.org/officeDocument/2006/relationships/hyperlink" Target="https://www.transparencia.cdmx.gob.mx/storage/app/uploads/public/626/f69/353/626f69353c1ff878505537.pdf" TargetMode="External"/><Relationship Id="rId176" Type="http://schemas.openxmlformats.org/officeDocument/2006/relationships/hyperlink" Target="https://www.transparencia.cdmx.gob.mx/storage/app/uploads/public/626/f69/523/626f695233582276692605.pdf" TargetMode="External"/><Relationship Id="rId12" Type="http://schemas.openxmlformats.org/officeDocument/2006/relationships/hyperlink" Target="https://www.transparencia.cdmx.gob.mx/storage/app/uploads/public/626/f64/ea9/626f64ea95b76443813646.pdf" TargetMode="External"/><Relationship Id="rId17" Type="http://schemas.openxmlformats.org/officeDocument/2006/relationships/hyperlink" Target="https://www.transparencia.cdmx.gob.mx/storage/app/uploads/public/626/f66/2fa/626f662faac2b882113412.pdf" TargetMode="External"/><Relationship Id="rId33" Type="http://schemas.openxmlformats.org/officeDocument/2006/relationships/hyperlink" Target="https://www.transparencia.cdmx.gob.mx/storage/app/uploads/public/626/f68/adc/626f68adc40de828420044.pdf" TargetMode="External"/><Relationship Id="rId38" Type="http://schemas.openxmlformats.org/officeDocument/2006/relationships/hyperlink" Target="https://www.transparencia.cdmx.gob.mx/storage/app/uploads/public/62e/702/134/62e702134f0c2054991795.pdf" TargetMode="External"/><Relationship Id="rId59" Type="http://schemas.openxmlformats.org/officeDocument/2006/relationships/hyperlink" Target="https://www.transparencia.cdmx.gob.mx/storage/app/uploads/public/626/f68/e21/626f68e21ebc2485457302.pdf" TargetMode="External"/><Relationship Id="rId103" Type="http://schemas.openxmlformats.org/officeDocument/2006/relationships/hyperlink" Target="https://www.transparencia.cdmx.gob.mx/storage/app/uploads/public/626/f69/027/626f69027642a112749090.pdf" TargetMode="External"/><Relationship Id="rId108" Type="http://schemas.openxmlformats.org/officeDocument/2006/relationships/hyperlink" Target="https://www.transparencia.cdmx.gob.mx/storage/app/uploads/public/626/f69/353/626f69353c1ff878505537.pdf" TargetMode="External"/><Relationship Id="rId124" Type="http://schemas.openxmlformats.org/officeDocument/2006/relationships/hyperlink" Target="https://www.transparencia.cdmx.gob.mx/storage/app/uploads/public/626/f69/353/626f69353c1ff878505537.pdf" TargetMode="External"/><Relationship Id="rId129" Type="http://schemas.openxmlformats.org/officeDocument/2006/relationships/hyperlink" Target="https://www.transparencia.cdmx.gob.mx/storage/app/uploads/public/626/f69/523/626f695233582276692605.pdf" TargetMode="External"/><Relationship Id="rId54" Type="http://schemas.openxmlformats.org/officeDocument/2006/relationships/hyperlink" Target="https://www.transparencia.cdmx.gob.mx/storage/app/uploads/public/62e/705/159/62e7051597b1d246889866.pdf" TargetMode="External"/><Relationship Id="rId70" Type="http://schemas.openxmlformats.org/officeDocument/2006/relationships/hyperlink" Target="https://www.transparencia.cdmx.gob.mx/storage/app/uploads/public/626/f68/e21/626f68e21ebc2485457302.pdf" TargetMode="External"/><Relationship Id="rId75" Type="http://schemas.openxmlformats.org/officeDocument/2006/relationships/hyperlink" Target="https://www.transparencia.cdmx.gob.mx/storage/app/uploads/public/626/f68/e21/626f68e21ebc2485457302.pdf" TargetMode="External"/><Relationship Id="rId91" Type="http://schemas.openxmlformats.org/officeDocument/2006/relationships/hyperlink" Target="https://www.transparencia.cdmx.gob.mx/storage/app/uploads/public/626/f69/027/626f69027642a112749090.pdf" TargetMode="External"/><Relationship Id="rId96" Type="http://schemas.openxmlformats.org/officeDocument/2006/relationships/hyperlink" Target="https://www.transparencia.cdmx.gob.mx/storage/app/uploads/public/626/f69/027/626f69027642a112749090.pdf" TargetMode="External"/><Relationship Id="rId140" Type="http://schemas.openxmlformats.org/officeDocument/2006/relationships/hyperlink" Target="https://www.transparencia.cdmx.gob.mx/storage/app/uploads/public/626/f69/523/626f695233582276692605.pdf" TargetMode="External"/><Relationship Id="rId145" Type="http://schemas.openxmlformats.org/officeDocument/2006/relationships/hyperlink" Target="https://www.transparencia.cdmx.gob.mx/storage/app/uploads/public/626/f69/523/626f695233582276692605.pdf" TargetMode="External"/><Relationship Id="rId161" Type="http://schemas.openxmlformats.org/officeDocument/2006/relationships/hyperlink" Target="https://www.transparencia.cdmx.gob.mx/storage/app/uploads/public/626/f68/e21/626f68e21ebc2485457302.pdf" TargetMode="External"/><Relationship Id="rId166" Type="http://schemas.openxmlformats.org/officeDocument/2006/relationships/hyperlink" Target="https://www.transparencia.cdmx.gob.mx/storage/app/uploads/public/626/f69/027/626f69027642a112749090.pdf" TargetMode="External"/><Relationship Id="rId182" Type="http://schemas.openxmlformats.org/officeDocument/2006/relationships/hyperlink" Target="https://www.transparencia.cdmx.gob.mx/storage/app/uploads/public/63d/411/9da/63d4119dae5d7179330995.pdf" TargetMode="External"/><Relationship Id="rId187" Type="http://schemas.openxmlformats.org/officeDocument/2006/relationships/hyperlink" Target="https://www.transparencia.cdmx.gob.mx/storage/app/uploads/public/63d/412/119/63d41211918cd093857638.pdf" TargetMode="External"/><Relationship Id="rId1" Type="http://schemas.openxmlformats.org/officeDocument/2006/relationships/hyperlink" Target="https://www.transparencia.cdmx.gob.mx/storage/app/uploads/public/626/f64/0ea/626f640eabfa2989840976.pdf" TargetMode="External"/><Relationship Id="rId6" Type="http://schemas.openxmlformats.org/officeDocument/2006/relationships/hyperlink" Target="https://www.transparencia.cdmx.gob.mx/storage/app/uploads/public/626/f64/7c1/626f647c1dc5c873624750.pdf" TargetMode="External"/><Relationship Id="rId23" Type="http://schemas.openxmlformats.org/officeDocument/2006/relationships/hyperlink" Target="https://www.transparencia.cdmx.gob.mx/storage/app/uploads/public/626/f67/55f/626f6755f2fa8542770334.pdf" TargetMode="External"/><Relationship Id="rId28" Type="http://schemas.openxmlformats.org/officeDocument/2006/relationships/hyperlink" Target="https://www.transparencia.cdmx.gob.mx/storage/app/uploads/public/626/f68/58a/626f6858a2cd2962269921.pdf" TargetMode="External"/><Relationship Id="rId49" Type="http://schemas.openxmlformats.org/officeDocument/2006/relationships/hyperlink" Target="https://www.transparencia.cdmx.gob.mx/storage/app/uploads/public/62e/703/6b7/62e7036b7ac31658863231.pdf" TargetMode="External"/><Relationship Id="rId114" Type="http://schemas.openxmlformats.org/officeDocument/2006/relationships/hyperlink" Target="https://www.transparencia.cdmx.gob.mx/storage/app/uploads/public/626/f69/353/626f69353c1ff878505537.pdf" TargetMode="External"/><Relationship Id="rId119" Type="http://schemas.openxmlformats.org/officeDocument/2006/relationships/hyperlink" Target="https://www.transparencia.cdmx.gob.mx/storage/app/uploads/public/626/f69/353/626f69353c1ff878505537.pdf" TargetMode="External"/><Relationship Id="rId44" Type="http://schemas.openxmlformats.org/officeDocument/2006/relationships/hyperlink" Target="https://www.transparencia.cdmx.gob.mx/storage/app/uploads/public/62e/702/7e3/62e7027e3649b851207429.pdf" TargetMode="External"/><Relationship Id="rId60" Type="http://schemas.openxmlformats.org/officeDocument/2006/relationships/hyperlink" Target="https://www.transparencia.cdmx.gob.mx/storage/app/uploads/public/626/f68/e21/626f68e21ebc2485457302.pdf" TargetMode="External"/><Relationship Id="rId65" Type="http://schemas.openxmlformats.org/officeDocument/2006/relationships/hyperlink" Target="https://www.transparencia.cdmx.gob.mx/storage/app/uploads/public/626/f68/e21/626f68e21ebc2485457302.pdf" TargetMode="External"/><Relationship Id="rId81" Type="http://schemas.openxmlformats.org/officeDocument/2006/relationships/hyperlink" Target="https://www.transparencia.cdmx.gob.mx/storage/app/uploads/public/626/f69/027/626f69027642a112749090.pdf" TargetMode="External"/><Relationship Id="rId86" Type="http://schemas.openxmlformats.org/officeDocument/2006/relationships/hyperlink" Target="https://www.transparencia.cdmx.gob.mx/storage/app/uploads/public/626/f69/027/626f69027642a112749090.pdf" TargetMode="External"/><Relationship Id="rId130" Type="http://schemas.openxmlformats.org/officeDocument/2006/relationships/hyperlink" Target="https://www.transparencia.cdmx.gob.mx/storage/app/uploads/public/626/f69/523/626f695233582276692605.pdf" TargetMode="External"/><Relationship Id="rId135" Type="http://schemas.openxmlformats.org/officeDocument/2006/relationships/hyperlink" Target="https://www.transparencia.cdmx.gob.mx/storage/app/uploads/public/626/f69/523/626f695233582276692605.pdf" TargetMode="External"/><Relationship Id="rId151" Type="http://schemas.openxmlformats.org/officeDocument/2006/relationships/hyperlink" Target="https://www.transparencia.cdmx.gob.mx/storage/app/uploads/public/635/c45/0a3/635c450a38db0481766237.pdf" TargetMode="External"/><Relationship Id="rId156" Type="http://schemas.openxmlformats.org/officeDocument/2006/relationships/hyperlink" Target="https://www.transparencia.cdmx.gob.mx/storage/app/uploads/public/635/c45/bba/635c45bba27a1275300418.pdf" TargetMode="External"/><Relationship Id="rId177" Type="http://schemas.openxmlformats.org/officeDocument/2006/relationships/hyperlink" Target="https://www.transparencia.cdmx.gob.mx/storage/app/uploads/public/626/f69/523/626f695233582276692605.pdf" TargetMode="External"/><Relationship Id="rId172" Type="http://schemas.openxmlformats.org/officeDocument/2006/relationships/hyperlink" Target="https://www.transparencia.cdmx.gob.mx/storage/app/uploads/public/626/f69/353/626f69353c1ff878505537.pdf" TargetMode="External"/><Relationship Id="rId13" Type="http://schemas.openxmlformats.org/officeDocument/2006/relationships/hyperlink" Target="https://www.transparencia.cdmx.gob.mx/storage/app/uploads/public/626/f64/f86/626f64f866857182209027.pdf" TargetMode="External"/><Relationship Id="rId18" Type="http://schemas.openxmlformats.org/officeDocument/2006/relationships/hyperlink" Target="https://www.transparencia.cdmx.gob.mx/storage/app/uploads/public/626/f66/560/626f66560f3a5150707364.pdf" TargetMode="External"/><Relationship Id="rId39" Type="http://schemas.openxmlformats.org/officeDocument/2006/relationships/hyperlink" Target="https://www.transparencia.cdmx.gob.mx/storage/app/uploads/public/62e/702/244/62e7022446c9b230828867.pdf" TargetMode="External"/><Relationship Id="rId109" Type="http://schemas.openxmlformats.org/officeDocument/2006/relationships/hyperlink" Target="https://www.transparencia.cdmx.gob.mx/storage/app/uploads/public/626/f69/353/626f69353c1ff878505537.pdf" TargetMode="External"/><Relationship Id="rId34" Type="http://schemas.openxmlformats.org/officeDocument/2006/relationships/hyperlink" Target="https://www.transparencia.cdmx.gob.mx/storage/app/uploads/public/626/f68/e21/626f68e21ebc2485457302.pdf" TargetMode="External"/><Relationship Id="rId50" Type="http://schemas.openxmlformats.org/officeDocument/2006/relationships/hyperlink" Target="https://www.transparencia.cdmx.gob.mx/storage/app/uploads/public/62e/703/98b/62e70398b6ae0383814626.pdf" TargetMode="External"/><Relationship Id="rId55" Type="http://schemas.openxmlformats.org/officeDocument/2006/relationships/hyperlink" Target="https://www.transparencia.cdmx.gob.mx/storage/app/uploads/public/62e/705/31d/62e70531df11d229660924.pdf" TargetMode="External"/><Relationship Id="rId76" Type="http://schemas.openxmlformats.org/officeDocument/2006/relationships/hyperlink" Target="https://www.transparencia.cdmx.gob.mx/storage/app/uploads/public/626/f68/e21/626f68e21ebc2485457302.pdf" TargetMode="External"/><Relationship Id="rId97" Type="http://schemas.openxmlformats.org/officeDocument/2006/relationships/hyperlink" Target="https://www.transparencia.cdmx.gob.mx/storage/app/uploads/public/626/f69/027/626f69027642a112749090.pdf" TargetMode="External"/><Relationship Id="rId104" Type="http://schemas.openxmlformats.org/officeDocument/2006/relationships/hyperlink" Target="https://www.transparencia.cdmx.gob.mx/storage/app/uploads/public/626/f69/353/626f69353c1ff878505537.pdf" TargetMode="External"/><Relationship Id="rId120" Type="http://schemas.openxmlformats.org/officeDocument/2006/relationships/hyperlink" Target="https://www.transparencia.cdmx.gob.mx/storage/app/uploads/public/626/f69/353/626f69353c1ff878505537.pdf" TargetMode="External"/><Relationship Id="rId125" Type="http://schemas.openxmlformats.org/officeDocument/2006/relationships/hyperlink" Target="https://www.transparencia.cdmx.gob.mx/storage/app/uploads/public/626/f69/353/626f69353c1ff878505537.pdf" TargetMode="External"/><Relationship Id="rId141" Type="http://schemas.openxmlformats.org/officeDocument/2006/relationships/hyperlink" Target="https://www.transparencia.cdmx.gob.mx/storage/app/uploads/public/626/f69/523/626f695233582276692605.pdf" TargetMode="External"/><Relationship Id="rId146" Type="http://schemas.openxmlformats.org/officeDocument/2006/relationships/hyperlink" Target="https://www.transparencia.cdmx.gob.mx/storage/app/uploads/public/626/f69/523/626f695233582276692605.pdf" TargetMode="External"/><Relationship Id="rId167" Type="http://schemas.openxmlformats.org/officeDocument/2006/relationships/hyperlink" Target="https://www.transparencia.cdmx.gob.mx/storage/app/uploads/public/626/f69/027/626f69027642a112749090.pdf" TargetMode="External"/><Relationship Id="rId7" Type="http://schemas.openxmlformats.org/officeDocument/2006/relationships/hyperlink" Target="https://www.transparencia.cdmx.gob.mx/storage/app/uploads/public/626/f64/88a/626f6488a9b46265197596.pdf" TargetMode="External"/><Relationship Id="rId71" Type="http://schemas.openxmlformats.org/officeDocument/2006/relationships/hyperlink" Target="https://www.transparencia.cdmx.gob.mx/storage/app/uploads/public/626/f68/e21/626f68e21ebc2485457302.pdf" TargetMode="External"/><Relationship Id="rId92" Type="http://schemas.openxmlformats.org/officeDocument/2006/relationships/hyperlink" Target="https://www.transparencia.cdmx.gob.mx/storage/app/uploads/public/626/f69/027/626f69027642a112749090.pdf" TargetMode="External"/><Relationship Id="rId162" Type="http://schemas.openxmlformats.org/officeDocument/2006/relationships/hyperlink" Target="https://www.transparencia.cdmx.gob.mx/storage/app/uploads/public/626/f68/e21/626f68e21ebc2485457302.pdf" TargetMode="External"/><Relationship Id="rId183" Type="http://schemas.openxmlformats.org/officeDocument/2006/relationships/hyperlink" Target="https://www.transparencia.cdmx.gob.mx/storage/app/uploads/public/63d/411/b95/63d411b9551a1149492923.pdf" TargetMode="External"/><Relationship Id="rId2" Type="http://schemas.openxmlformats.org/officeDocument/2006/relationships/hyperlink" Target="https://www.transparencia.cdmx.gob.mx/storage/app/uploads/public/626/f64/214/626f6421452a0716367632.pdf" TargetMode="External"/><Relationship Id="rId29" Type="http://schemas.openxmlformats.org/officeDocument/2006/relationships/hyperlink" Target="https://www.transparencia.cdmx.gob.mx/storage/app/uploads/public/626/f68/7f6/626f687f65c5f246481806.pdf" TargetMode="External"/><Relationship Id="rId24" Type="http://schemas.openxmlformats.org/officeDocument/2006/relationships/hyperlink" Target="https://www.transparencia.cdmx.gob.mx/storage/app/uploads/public/626/f67/7b5/626f677b5924b629976378.pdf" TargetMode="External"/><Relationship Id="rId40" Type="http://schemas.openxmlformats.org/officeDocument/2006/relationships/hyperlink" Target="https://www.transparencia.cdmx.gob.mx/storage/app/uploads/public/62e/702/325/62e7023256cf5353867949.pdf" TargetMode="External"/><Relationship Id="rId45" Type="http://schemas.openxmlformats.org/officeDocument/2006/relationships/hyperlink" Target="https://www.transparencia.cdmx.gob.mx/storage/app/uploads/public/62e/702/8d6/62e7028d627cc157126594.pdf" TargetMode="External"/><Relationship Id="rId66" Type="http://schemas.openxmlformats.org/officeDocument/2006/relationships/hyperlink" Target="https://www.transparencia.cdmx.gob.mx/storage/app/uploads/public/626/f68/e21/626f68e21ebc2485457302.pdf" TargetMode="External"/><Relationship Id="rId87" Type="http://schemas.openxmlformats.org/officeDocument/2006/relationships/hyperlink" Target="https://www.transparencia.cdmx.gob.mx/storage/app/uploads/public/626/f69/027/626f69027642a112749090.pdf" TargetMode="External"/><Relationship Id="rId110" Type="http://schemas.openxmlformats.org/officeDocument/2006/relationships/hyperlink" Target="https://www.transparencia.cdmx.gob.mx/storage/app/uploads/public/626/f69/353/626f69353c1ff878505537.pdf" TargetMode="External"/><Relationship Id="rId115" Type="http://schemas.openxmlformats.org/officeDocument/2006/relationships/hyperlink" Target="https://www.transparencia.cdmx.gob.mx/storage/app/uploads/public/626/f69/353/626f69353c1ff878505537.pdf" TargetMode="External"/><Relationship Id="rId131" Type="http://schemas.openxmlformats.org/officeDocument/2006/relationships/hyperlink" Target="https://www.transparencia.cdmx.gob.mx/storage/app/uploads/public/626/f69/523/626f695233582276692605.pdf" TargetMode="External"/><Relationship Id="rId136" Type="http://schemas.openxmlformats.org/officeDocument/2006/relationships/hyperlink" Target="https://www.transparencia.cdmx.gob.mx/storage/app/uploads/public/626/f69/523/626f695233582276692605.pdf" TargetMode="External"/><Relationship Id="rId157" Type="http://schemas.openxmlformats.org/officeDocument/2006/relationships/hyperlink" Target="https://www.transparencia.cdmx.gob.mx/storage/app/uploads/public/635/c45/d05/635c45d05848f890764188.pdf" TargetMode="External"/><Relationship Id="rId178" Type="http://schemas.openxmlformats.org/officeDocument/2006/relationships/hyperlink" Target="https://www.transparencia.cdmx.gob.mx/storage/app/uploads/public/626/f69/523/626f695233582276692605.pdf" TargetMode="External"/><Relationship Id="rId61" Type="http://schemas.openxmlformats.org/officeDocument/2006/relationships/hyperlink" Target="https://www.transparencia.cdmx.gob.mx/storage/app/uploads/public/626/f68/e21/626f68e21ebc2485457302.pdf" TargetMode="External"/><Relationship Id="rId82" Type="http://schemas.openxmlformats.org/officeDocument/2006/relationships/hyperlink" Target="https://www.transparencia.cdmx.gob.mx/storage/app/uploads/public/626/f69/027/626f69027642a112749090.pdf" TargetMode="External"/><Relationship Id="rId152" Type="http://schemas.openxmlformats.org/officeDocument/2006/relationships/hyperlink" Target="https://www.transparencia.cdmx.gob.mx/storage/app/uploads/public/635/c45/186/635c4518602a3373448243.pdf" TargetMode="External"/><Relationship Id="rId173" Type="http://schemas.openxmlformats.org/officeDocument/2006/relationships/hyperlink" Target="https://www.transparencia.cdmx.gob.mx/storage/app/uploads/public/626/f69/353/626f69353c1ff878505537.pdf" TargetMode="External"/><Relationship Id="rId19" Type="http://schemas.openxmlformats.org/officeDocument/2006/relationships/hyperlink" Target="https://www.transparencia.cdmx.gob.mx/storage/app/uploads/public/626/f66/759/626f66759c84a812683607.pdf" TargetMode="External"/><Relationship Id="rId14" Type="http://schemas.openxmlformats.org/officeDocument/2006/relationships/hyperlink" Target="https://www.transparencia.cdmx.gob.mx/storage/app/uploads/public/626/f65/042/626f65042fa6c876183778.pdf" TargetMode="External"/><Relationship Id="rId30" Type="http://schemas.openxmlformats.org/officeDocument/2006/relationships/hyperlink" Target="https://www.transparencia.cdmx.gob.mx/storage/app/uploads/public/626/f68/93c/626f6893cb3dd599193088.pdf" TargetMode="External"/><Relationship Id="rId35" Type="http://schemas.openxmlformats.org/officeDocument/2006/relationships/hyperlink" Target="https://www.transparencia.cdmx.gob.mx/storage/app/uploads/public/626/f69/027/626f69027642a112749090.pdf" TargetMode="External"/><Relationship Id="rId56" Type="http://schemas.openxmlformats.org/officeDocument/2006/relationships/hyperlink" Target="https://www.transparencia.cdmx.gob.mx/storage/app/uploads/public/62e/705/492/62e7054927091078509194.pdf" TargetMode="External"/><Relationship Id="rId77" Type="http://schemas.openxmlformats.org/officeDocument/2006/relationships/hyperlink" Target="https://www.transparencia.cdmx.gob.mx/storage/app/uploads/public/626/f68/e21/626f68e21ebc2485457302.pdf" TargetMode="External"/><Relationship Id="rId100" Type="http://schemas.openxmlformats.org/officeDocument/2006/relationships/hyperlink" Target="https://www.transparencia.cdmx.gob.mx/storage/app/uploads/public/626/f69/027/626f69027642a112749090.pdf" TargetMode="External"/><Relationship Id="rId105" Type="http://schemas.openxmlformats.org/officeDocument/2006/relationships/hyperlink" Target="https://www.transparencia.cdmx.gob.mx/storage/app/uploads/public/626/f69/353/626f69353c1ff878505537.pdf" TargetMode="External"/><Relationship Id="rId126" Type="http://schemas.openxmlformats.org/officeDocument/2006/relationships/hyperlink" Target="https://www.transparencia.cdmx.gob.mx/storage/app/uploads/public/626/f69/353/626f69353c1ff878505537.pdf" TargetMode="External"/><Relationship Id="rId147" Type="http://schemas.openxmlformats.org/officeDocument/2006/relationships/hyperlink" Target="https://www.transparencia.cdmx.gob.mx/storage/app/uploads/public/626/f69/523/626f695233582276692605.pdf" TargetMode="External"/><Relationship Id="rId168" Type="http://schemas.openxmlformats.org/officeDocument/2006/relationships/hyperlink" Target="https://www.transparencia.cdmx.gob.mx/storage/app/uploads/public/626/f69/027/626f69027642a112749090.pdf" TargetMode="External"/><Relationship Id="rId8" Type="http://schemas.openxmlformats.org/officeDocument/2006/relationships/hyperlink" Target="https://www.transparencia.cdmx.gob.mx/storage/app/uploads/public/626/f64/95d/626f6495dd2fc039015881.pdf" TargetMode="External"/><Relationship Id="rId51" Type="http://schemas.openxmlformats.org/officeDocument/2006/relationships/hyperlink" Target="https://www.transparencia.cdmx.gob.mx/storage/app/uploads/public/62e/703/e26/62e703e26556e966414427.pdf" TargetMode="External"/><Relationship Id="rId72" Type="http://schemas.openxmlformats.org/officeDocument/2006/relationships/hyperlink" Target="https://www.transparencia.cdmx.gob.mx/storage/app/uploads/public/626/f68/e21/626f68e21ebc2485457302.pdf" TargetMode="External"/><Relationship Id="rId93" Type="http://schemas.openxmlformats.org/officeDocument/2006/relationships/hyperlink" Target="https://www.transparencia.cdmx.gob.mx/storage/app/uploads/public/626/f69/027/626f69027642a112749090.pdf" TargetMode="External"/><Relationship Id="rId98" Type="http://schemas.openxmlformats.org/officeDocument/2006/relationships/hyperlink" Target="https://www.transparencia.cdmx.gob.mx/storage/app/uploads/public/626/f69/027/626f69027642a112749090.pdf" TargetMode="External"/><Relationship Id="rId121" Type="http://schemas.openxmlformats.org/officeDocument/2006/relationships/hyperlink" Target="https://www.transparencia.cdmx.gob.mx/storage/app/uploads/public/626/f69/353/626f69353c1ff878505537.pdf" TargetMode="External"/><Relationship Id="rId142" Type="http://schemas.openxmlformats.org/officeDocument/2006/relationships/hyperlink" Target="https://www.transparencia.cdmx.gob.mx/storage/app/uploads/public/626/f69/523/626f695233582276692605.pdf" TargetMode="External"/><Relationship Id="rId163" Type="http://schemas.openxmlformats.org/officeDocument/2006/relationships/hyperlink" Target="https://www.transparencia.cdmx.gob.mx/storage/app/uploads/public/626/f68/e21/626f68e21ebc2485457302.pdf" TargetMode="External"/><Relationship Id="rId184" Type="http://schemas.openxmlformats.org/officeDocument/2006/relationships/hyperlink" Target="https://www.transparencia.cdmx.gob.mx/storage/app/uploads/public/63d/411/d39/63d411d395544260205182.pdf" TargetMode="External"/><Relationship Id="rId3" Type="http://schemas.openxmlformats.org/officeDocument/2006/relationships/hyperlink" Target="https://www.transparencia.cdmx.gob.mx/storage/app/uploads/public/626/f64/457/626f644576205417615584.pdf" TargetMode="External"/><Relationship Id="rId25" Type="http://schemas.openxmlformats.org/officeDocument/2006/relationships/hyperlink" Target="https://www.transparencia.cdmx.gob.mx/storage/app/uploads/public/626/f67/961/626f67961ee2f942567233.pdf" TargetMode="External"/><Relationship Id="rId46" Type="http://schemas.openxmlformats.org/officeDocument/2006/relationships/hyperlink" Target="https://www.transparencia.cdmx.gob.mx/storage/app/uploads/public/62e/702/9c8/62e7029c815b1399999246.pdf" TargetMode="External"/><Relationship Id="rId67" Type="http://schemas.openxmlformats.org/officeDocument/2006/relationships/hyperlink" Target="https://www.transparencia.cdmx.gob.mx/storage/app/uploads/public/626/f68/e21/626f68e21ebc2485457302.pdf" TargetMode="External"/><Relationship Id="rId116" Type="http://schemas.openxmlformats.org/officeDocument/2006/relationships/hyperlink" Target="https://www.transparencia.cdmx.gob.mx/storage/app/uploads/public/626/f69/353/626f69353c1ff878505537.pdf" TargetMode="External"/><Relationship Id="rId137" Type="http://schemas.openxmlformats.org/officeDocument/2006/relationships/hyperlink" Target="https://www.transparencia.cdmx.gob.mx/storage/app/uploads/public/626/f69/523/626f695233582276692605.pdf" TargetMode="External"/><Relationship Id="rId158" Type="http://schemas.openxmlformats.org/officeDocument/2006/relationships/hyperlink" Target="https://www.transparencia.cdmx.gob.mx/storage/app/uploads/public/635/c45/df9/635c45df93328313102547.pdf" TargetMode="External"/><Relationship Id="rId20" Type="http://schemas.openxmlformats.org/officeDocument/2006/relationships/hyperlink" Target="https://www.transparencia.cdmx.gob.mx/storage/app/uploads/public/626/f66/912/626f669124e75825633288.pdf" TargetMode="External"/><Relationship Id="rId41" Type="http://schemas.openxmlformats.org/officeDocument/2006/relationships/hyperlink" Target="https://www.transparencia.cdmx.gob.mx/storage/app/uploads/public/62e/702/43c/62e70243c3c51560054564.pdf" TargetMode="External"/><Relationship Id="rId62" Type="http://schemas.openxmlformats.org/officeDocument/2006/relationships/hyperlink" Target="https://www.transparencia.cdmx.gob.mx/storage/app/uploads/public/626/f68/e21/626f68e21ebc2485457302.pdf" TargetMode="External"/><Relationship Id="rId83" Type="http://schemas.openxmlformats.org/officeDocument/2006/relationships/hyperlink" Target="https://www.transparencia.cdmx.gob.mx/storage/app/uploads/public/626/f69/027/626f69027642a112749090.pdf" TargetMode="External"/><Relationship Id="rId88" Type="http://schemas.openxmlformats.org/officeDocument/2006/relationships/hyperlink" Target="https://www.transparencia.cdmx.gob.mx/storage/app/uploads/public/626/f69/027/626f69027642a112749090.pdf" TargetMode="External"/><Relationship Id="rId111" Type="http://schemas.openxmlformats.org/officeDocument/2006/relationships/hyperlink" Target="https://www.transparencia.cdmx.gob.mx/storage/app/uploads/public/626/f69/353/626f69353c1ff878505537.pdf" TargetMode="External"/><Relationship Id="rId132" Type="http://schemas.openxmlformats.org/officeDocument/2006/relationships/hyperlink" Target="https://www.transparencia.cdmx.gob.mx/storage/app/uploads/public/626/f69/523/626f695233582276692605.pdf" TargetMode="External"/><Relationship Id="rId153" Type="http://schemas.openxmlformats.org/officeDocument/2006/relationships/hyperlink" Target="https://www.transparencia.cdmx.gob.mx/storage/app/uploads/public/635/c45/2a7/635c452a719be943699828.pdf" TargetMode="External"/><Relationship Id="rId174" Type="http://schemas.openxmlformats.org/officeDocument/2006/relationships/hyperlink" Target="https://www.transparencia.cdmx.gob.mx/storage/app/uploads/public/626/f69/353/626f69353c1ff878505537.pdf" TargetMode="External"/><Relationship Id="rId179" Type="http://schemas.openxmlformats.org/officeDocument/2006/relationships/hyperlink" Target="https://www.transparencia.cdmx.gob.mx/storage/app/uploads/public/626/f69/523/626f695233582276692605.pdf" TargetMode="External"/><Relationship Id="rId15" Type="http://schemas.openxmlformats.org/officeDocument/2006/relationships/hyperlink" Target="https://www.transparencia.cdmx.gob.mx/storage/app/uploads/public/626/f65/10b/626f6510bfaea464819011.pdf" TargetMode="External"/><Relationship Id="rId36" Type="http://schemas.openxmlformats.org/officeDocument/2006/relationships/hyperlink" Target="https://www.transparencia.cdmx.gob.mx/storage/app/uploads/public/626/f69/353/626f69353c1ff878505537.pdf" TargetMode="External"/><Relationship Id="rId57" Type="http://schemas.openxmlformats.org/officeDocument/2006/relationships/hyperlink" Target="https://www.transparencia.cdmx.gob.mx/storage/app/uploads/public/62e/705/492/62e7054927091078509194.pdf" TargetMode="External"/><Relationship Id="rId106" Type="http://schemas.openxmlformats.org/officeDocument/2006/relationships/hyperlink" Target="https://www.transparencia.cdmx.gob.mx/storage/app/uploads/public/626/f69/353/626f69353c1ff878505537.pdf" TargetMode="External"/><Relationship Id="rId127" Type="http://schemas.openxmlformats.org/officeDocument/2006/relationships/hyperlink" Target="https://www.transparencia.cdmx.gob.mx/storage/app/uploads/public/626/f69/523/626f695233582276692605.pdf" TargetMode="External"/><Relationship Id="rId10" Type="http://schemas.openxmlformats.org/officeDocument/2006/relationships/hyperlink" Target="https://www.transparencia.cdmx.gob.mx/storage/app/uploads/public/626/f64/bd5/626f64bd5044c757088432.pdf" TargetMode="External"/><Relationship Id="rId31" Type="http://schemas.openxmlformats.org/officeDocument/2006/relationships/hyperlink" Target="https://www.transparencia.cdmx.gob.mx/storage/app/uploads/public/626/f68/adc/626f68adc40de828420044.pdf" TargetMode="External"/><Relationship Id="rId52" Type="http://schemas.openxmlformats.org/officeDocument/2006/relationships/hyperlink" Target="https://www.transparencia.cdmx.gob.mx/storage/app/uploads/public/62e/704/bed/62e704bed6560308627713.pdf" TargetMode="External"/><Relationship Id="rId73" Type="http://schemas.openxmlformats.org/officeDocument/2006/relationships/hyperlink" Target="https://www.transparencia.cdmx.gob.mx/storage/app/uploads/public/626/f68/e21/626f68e21ebc2485457302.pdf" TargetMode="External"/><Relationship Id="rId78" Type="http://schemas.openxmlformats.org/officeDocument/2006/relationships/hyperlink" Target="https://www.transparencia.cdmx.gob.mx/storage/app/uploads/public/626/f68/e21/626f68e21ebc2485457302.pdf" TargetMode="External"/><Relationship Id="rId94" Type="http://schemas.openxmlformats.org/officeDocument/2006/relationships/hyperlink" Target="https://www.transparencia.cdmx.gob.mx/storage/app/uploads/public/626/f69/027/626f69027642a112749090.pdf" TargetMode="External"/><Relationship Id="rId99" Type="http://schemas.openxmlformats.org/officeDocument/2006/relationships/hyperlink" Target="https://www.transparencia.cdmx.gob.mx/storage/app/uploads/public/626/f69/027/626f69027642a112749090.pdf" TargetMode="External"/><Relationship Id="rId101" Type="http://schemas.openxmlformats.org/officeDocument/2006/relationships/hyperlink" Target="https://www.transparencia.cdmx.gob.mx/storage/app/uploads/public/626/f69/027/626f69027642a112749090.pdf" TargetMode="External"/><Relationship Id="rId122" Type="http://schemas.openxmlformats.org/officeDocument/2006/relationships/hyperlink" Target="https://www.transparencia.cdmx.gob.mx/storage/app/uploads/public/626/f69/353/626f69353c1ff878505537.pdf" TargetMode="External"/><Relationship Id="rId143" Type="http://schemas.openxmlformats.org/officeDocument/2006/relationships/hyperlink" Target="https://www.transparencia.cdmx.gob.mx/storage/app/uploads/public/626/f69/523/626f695233582276692605.pdf" TargetMode="External"/><Relationship Id="rId148" Type="http://schemas.openxmlformats.org/officeDocument/2006/relationships/hyperlink" Target="https://www.transparencia.cdmx.gob.mx/storage/app/uploads/public/626/f69/523/626f695233582276692605.pdf" TargetMode="External"/><Relationship Id="rId164" Type="http://schemas.openxmlformats.org/officeDocument/2006/relationships/hyperlink" Target="https://www.transparencia.cdmx.gob.mx/storage/app/uploads/public/626/f68/e21/626f68e21ebc2485457302.pdf" TargetMode="External"/><Relationship Id="rId169" Type="http://schemas.openxmlformats.org/officeDocument/2006/relationships/hyperlink" Target="https://www.transparencia.cdmx.gob.mx/storage/app/uploads/public/626/f69/027/626f69027642a112749090.pdf" TargetMode="External"/><Relationship Id="rId185" Type="http://schemas.openxmlformats.org/officeDocument/2006/relationships/hyperlink" Target="https://www.transparencia.cdmx.gob.mx/storage/app/uploads/public/63d/411/e4d/63d411e4d949f494037244.pdf" TargetMode="External"/><Relationship Id="rId4" Type="http://schemas.openxmlformats.org/officeDocument/2006/relationships/hyperlink" Target="https://www.transparencia.cdmx.gob.mx/storage/app/uploads/public/626/f64/548/626f645487d7b847596599.pdf" TargetMode="External"/><Relationship Id="rId9" Type="http://schemas.openxmlformats.org/officeDocument/2006/relationships/hyperlink" Target="https://www.transparencia.cdmx.gob.mx/storage/app/uploads/public/626/f64/abd/626f64abd87d2521742924.pdf" TargetMode="External"/><Relationship Id="rId180" Type="http://schemas.openxmlformats.org/officeDocument/2006/relationships/hyperlink" Target="https://www.transparencia.cdmx.gob.mx/storage/app/uploads/public/626/f69/523/626f695233582276692605.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transparencia.cdmx.gob.mx/storage/app/uploads/public/62e/708/306/62e708306aa8f515291235.pdf" TargetMode="External"/><Relationship Id="rId13" Type="http://schemas.openxmlformats.org/officeDocument/2006/relationships/hyperlink" Target="https://www.transparencia.cdmx.gob.mx/storage/app/uploads/public/635/c46/db8/635c46db83241346745596.pdf" TargetMode="External"/><Relationship Id="rId3" Type="http://schemas.openxmlformats.org/officeDocument/2006/relationships/hyperlink" Target="https://www.transparencia.cdmx.gob.mx/storage/app/uploads/public/62e/707/af8/62e707af85a82486740810.pdf" TargetMode="External"/><Relationship Id="rId7" Type="http://schemas.openxmlformats.org/officeDocument/2006/relationships/hyperlink" Target="https://www.transparencia.cdmx.gob.mx/storage/app/uploads/public/62e/708/196/62e7081960a40782592684.pdf" TargetMode="External"/><Relationship Id="rId12" Type="http://schemas.openxmlformats.org/officeDocument/2006/relationships/hyperlink" Target="https://www.transparencia.cdmx.gob.mx/storage/app/uploads/public/635/c46/db8/635c46db83241346745596.pdf" TargetMode="External"/><Relationship Id="rId17" Type="http://schemas.openxmlformats.org/officeDocument/2006/relationships/hyperlink" Target="https://www.transparencia.cdmx.gob.mx/storage/app/uploads/public/63d/412/b45/63d412b45d18d334172830.pdf" TargetMode="External"/><Relationship Id="rId2" Type="http://schemas.openxmlformats.org/officeDocument/2006/relationships/hyperlink" Target="https://www.transparencia.cdmx.gob.mx/storage/app/uploads/public/626/f69/8d1/626f698d1d334834671454.pdf" TargetMode="External"/><Relationship Id="rId16" Type="http://schemas.openxmlformats.org/officeDocument/2006/relationships/hyperlink" Target="https://www.transparencia.cdmx.gob.mx/storage/app/uploads/public/63d/412/a65/63d412a65ae92569472790.pdf" TargetMode="External"/><Relationship Id="rId1" Type="http://schemas.openxmlformats.org/officeDocument/2006/relationships/hyperlink" Target="https://www.transparencia.cdmx.gob.mx/storage/app/uploads/public/626/f69/8d1/626f698d1d334834671454.pdf" TargetMode="External"/><Relationship Id="rId6" Type="http://schemas.openxmlformats.org/officeDocument/2006/relationships/hyperlink" Target="https://www.transparencia.cdmx.gob.mx/storage/app/uploads/public/62e/707/f62/62e707f62b8e2014784764.pdf" TargetMode="External"/><Relationship Id="rId11" Type="http://schemas.openxmlformats.org/officeDocument/2006/relationships/hyperlink" Target="https://www.transparencia.cdmx.gob.mx/storage/app/uploads/public/62e/708/6b0/62e7086b04a55051129698.pdf" TargetMode="External"/><Relationship Id="rId5" Type="http://schemas.openxmlformats.org/officeDocument/2006/relationships/hyperlink" Target="https://www.transparencia.cdmx.gob.mx/storage/app/uploads/public/62e/707/dd3/62e707dd3af16782425165.pdf" TargetMode="External"/><Relationship Id="rId15" Type="http://schemas.openxmlformats.org/officeDocument/2006/relationships/hyperlink" Target="https://www.transparencia.cdmx.gob.mx/storage/app/uploads/public/635/c47/09c/635c4709cb981006096808.pdf" TargetMode="External"/><Relationship Id="rId10" Type="http://schemas.openxmlformats.org/officeDocument/2006/relationships/hyperlink" Target="https://www.transparencia.cdmx.gob.mx/storage/app/uploads/public/62e/708/5ab/62e7085ab6797814680154.pdf" TargetMode="External"/><Relationship Id="rId4" Type="http://schemas.openxmlformats.org/officeDocument/2006/relationships/hyperlink" Target="https://www.transparencia.cdmx.gob.mx/storage/app/uploads/public/62e/707/cb7/62e707cb777c5557348075.pdf" TargetMode="External"/><Relationship Id="rId9" Type="http://schemas.openxmlformats.org/officeDocument/2006/relationships/hyperlink" Target="https://www.transparencia.cdmx.gob.mx/storage/app/uploads/public/62e/708/468/62e7084685a98307688633.pdf" TargetMode="External"/><Relationship Id="rId14" Type="http://schemas.openxmlformats.org/officeDocument/2006/relationships/hyperlink" Target="https://www.transparencia.cdmx.gob.mx/storage/app/uploads/public/635/c46/fab/635c46fabc61b3136928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2"/>
  <sheetViews>
    <sheetView tabSelected="1" zoomScale="85" zoomScaleNormal="85" workbookViewId="0">
      <pane ySplit="2" topLeftCell="A30" activePane="bottomLeft" state="frozen"/>
      <selection pane="bottomLeft" activeCell="A32" sqref="A32"/>
    </sheetView>
  </sheetViews>
  <sheetFormatPr baseColWidth="10" defaultColWidth="9.140625" defaultRowHeight="15" x14ac:dyDescent="0.25"/>
  <cols>
    <col min="1" max="1" width="7.85546875" style="4" bestFit="1" customWidth="1"/>
    <col min="2" max="3" width="10.85546875" style="4" bestFit="1" customWidth="1"/>
    <col min="4" max="4" width="12.85546875" style="4" bestFit="1" customWidth="1"/>
    <col min="5" max="5" width="9.42578125" style="4" bestFit="1" customWidth="1"/>
    <col min="6" max="6" width="12.42578125" style="4" bestFit="1" customWidth="1"/>
    <col min="7" max="7" width="29.42578125" style="4" customWidth="1"/>
    <col min="8" max="8" width="67.42578125" style="4" customWidth="1"/>
    <col min="9" max="9" width="27.7109375" style="4" customWidth="1"/>
    <col min="10" max="10" width="18.28515625" style="4" customWidth="1"/>
    <col min="11" max="11" width="22.7109375" style="4" customWidth="1"/>
    <col min="12" max="13" width="10" style="4" customWidth="1"/>
    <col min="14" max="14" width="11" style="4" customWidth="1"/>
    <col min="15" max="15" width="18.42578125" style="4" customWidth="1"/>
    <col min="16" max="16" width="21.28515625" style="4" customWidth="1"/>
    <col min="17" max="18" width="19.42578125" style="4" customWidth="1"/>
    <col min="19" max="19" width="18" style="4" customWidth="1"/>
    <col min="20" max="20" width="19.42578125" style="4" customWidth="1"/>
    <col min="21" max="21" width="20.85546875" style="4" customWidth="1"/>
    <col min="22" max="22" width="20.42578125" style="4" customWidth="1"/>
    <col min="23" max="23" width="19.5703125" style="4" customWidth="1"/>
    <col min="24" max="24" width="22.28515625" style="4" customWidth="1"/>
    <col min="25" max="25" width="19.42578125" style="4" customWidth="1"/>
    <col min="26" max="26" width="19.85546875" style="4" customWidth="1"/>
    <col min="27" max="27" width="19.5703125" style="4" customWidth="1"/>
    <col min="28" max="28" width="24.85546875" style="4" customWidth="1"/>
    <col min="29" max="29" width="18" style="4" customWidth="1"/>
    <col min="30" max="32" width="52.28515625" style="4" customWidth="1"/>
    <col min="33" max="33" width="19.42578125" style="4" customWidth="1"/>
    <col min="34" max="34" width="25.85546875" style="4" customWidth="1"/>
    <col min="35" max="35" width="15.7109375" style="4" customWidth="1"/>
    <col min="36" max="36" width="11.7109375" style="4" customWidth="1"/>
    <col min="37" max="37" width="10.85546875" style="4" customWidth="1"/>
    <col min="38" max="38" width="15.140625" style="4" customWidth="1"/>
    <col min="39" max="39" width="12.28515625" style="4" customWidth="1"/>
    <col min="40" max="40" width="10.7109375" style="4" customWidth="1"/>
    <col min="41" max="41" width="23.85546875" style="4" customWidth="1"/>
    <col min="42" max="42" width="7.140625" style="4" customWidth="1"/>
    <col min="43" max="43" width="8.140625" style="4" customWidth="1"/>
    <col min="44" max="44" width="7.5703125" style="4" customWidth="1"/>
    <col min="45" max="45" width="11.7109375" style="4" customWidth="1"/>
    <col min="46" max="46" width="9.85546875" style="4" customWidth="1"/>
    <col min="47" max="47" width="18.28515625" style="4" customWidth="1"/>
    <col min="48" max="48" width="21.28515625" style="4" customWidth="1"/>
    <col min="49" max="49" width="19" style="4" customWidth="1"/>
    <col min="50" max="50" width="17.28515625" style="4" customWidth="1"/>
    <col min="51" max="52" width="27.7109375" style="4" bestFit="1" customWidth="1"/>
    <col min="53" max="53" width="7.85546875" style="4" bestFit="1" customWidth="1"/>
    <col min="54" max="54" width="10" style="4" bestFit="1" customWidth="1"/>
    <col min="55" max="55" width="18" style="4" bestFit="1" customWidth="1"/>
    <col min="56" max="56" width="11.42578125" style="4" bestFit="1" customWidth="1"/>
    <col min="57" max="57" width="15" style="4" bestFit="1" customWidth="1"/>
    <col min="58" max="58" width="40.42578125" style="4" bestFit="1" customWidth="1"/>
    <col min="59" max="61" width="27.7109375" style="4" bestFit="1" customWidth="1"/>
    <col min="62" max="62" width="27.5703125" style="4" bestFit="1" customWidth="1"/>
    <col min="63" max="63" width="19.7109375" style="4" bestFit="1" customWidth="1"/>
    <col min="64" max="65" width="10.85546875" style="4" bestFit="1" customWidth="1"/>
    <col min="66" max="66" width="4.85546875" style="4" bestFit="1" customWidth="1"/>
  </cols>
  <sheetData>
    <row r="1" spans="1:66" ht="15.75" x14ac:dyDescent="0.25">
      <c r="A1" s="10" t="s">
        <v>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row>
    <row r="2" spans="1:66" ht="64.5" customHeight="1" x14ac:dyDescent="0.25">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c r="AC2" s="2" t="s">
        <v>29</v>
      </c>
      <c r="AD2" s="2" t="s">
        <v>30</v>
      </c>
      <c r="AE2" s="2" t="s">
        <v>31</v>
      </c>
      <c r="AF2" s="2" t="s">
        <v>32</v>
      </c>
      <c r="AG2" s="2" t="s">
        <v>33</v>
      </c>
      <c r="AH2" s="2" t="s">
        <v>34</v>
      </c>
      <c r="AI2" s="2" t="s">
        <v>35</v>
      </c>
      <c r="AJ2" s="2" t="s">
        <v>36</v>
      </c>
      <c r="AK2" s="2" t="s">
        <v>37</v>
      </c>
      <c r="AL2" s="2" t="s">
        <v>38</v>
      </c>
      <c r="AM2" s="2" t="s">
        <v>39</v>
      </c>
      <c r="AN2" s="2" t="s">
        <v>40</v>
      </c>
      <c r="AO2" s="2" t="s">
        <v>41</v>
      </c>
      <c r="AP2" s="2" t="s">
        <v>42</v>
      </c>
      <c r="AQ2" s="2" t="s">
        <v>43</v>
      </c>
      <c r="AR2" s="2" t="s">
        <v>44</v>
      </c>
      <c r="AS2" s="2" t="s">
        <v>45</v>
      </c>
      <c r="AT2" s="2" t="s">
        <v>46</v>
      </c>
      <c r="AU2" s="2" t="s">
        <v>47</v>
      </c>
      <c r="AV2" s="2" t="s">
        <v>48</v>
      </c>
      <c r="AW2" s="2" t="s">
        <v>49</v>
      </c>
      <c r="AX2" s="2" t="s">
        <v>50</v>
      </c>
      <c r="AY2" s="2" t="s">
        <v>51</v>
      </c>
      <c r="AZ2" s="2" t="s">
        <v>52</v>
      </c>
      <c r="BA2" s="2" t="s">
        <v>53</v>
      </c>
      <c r="BB2" s="2" t="s">
        <v>54</v>
      </c>
      <c r="BC2" s="2" t="s">
        <v>55</v>
      </c>
      <c r="BD2" s="2" t="s">
        <v>56</v>
      </c>
      <c r="BE2" s="2" t="s">
        <v>57</v>
      </c>
      <c r="BF2" s="2" t="s">
        <v>58</v>
      </c>
      <c r="BG2" s="2" t="s">
        <v>59</v>
      </c>
      <c r="BH2" s="2" t="s">
        <v>60</v>
      </c>
      <c r="BI2" s="2" t="s">
        <v>61</v>
      </c>
      <c r="BJ2" s="2" t="s">
        <v>62</v>
      </c>
      <c r="BK2" s="2" t="s">
        <v>63</v>
      </c>
      <c r="BL2" s="2" t="s">
        <v>64</v>
      </c>
      <c r="BM2" s="2" t="s">
        <v>65</v>
      </c>
      <c r="BN2" s="2" t="s">
        <v>66</v>
      </c>
    </row>
    <row r="3" spans="1:66" ht="165" x14ac:dyDescent="0.25">
      <c r="A3" s="5">
        <v>2022</v>
      </c>
      <c r="B3" s="6">
        <v>44562</v>
      </c>
      <c r="C3" s="6">
        <v>44651</v>
      </c>
      <c r="D3" s="5" t="s">
        <v>67</v>
      </c>
      <c r="E3" s="5" t="s">
        <v>180</v>
      </c>
      <c r="F3" s="5" t="s">
        <v>69</v>
      </c>
      <c r="G3" s="5" t="s">
        <v>206</v>
      </c>
      <c r="H3" s="5" t="s">
        <v>207</v>
      </c>
      <c r="I3" s="7" t="s">
        <v>299</v>
      </c>
      <c r="J3" s="5" t="s">
        <v>208</v>
      </c>
      <c r="K3" s="5">
        <v>1</v>
      </c>
      <c r="L3" s="5" t="s">
        <v>200</v>
      </c>
      <c r="M3" s="5" t="s">
        <v>201</v>
      </c>
      <c r="N3" s="5" t="s">
        <v>119</v>
      </c>
      <c r="O3" s="5" t="s">
        <v>209</v>
      </c>
      <c r="P3" s="5" t="s">
        <v>120</v>
      </c>
      <c r="Q3" s="5" t="s">
        <v>70</v>
      </c>
      <c r="R3" s="5" t="s">
        <v>199</v>
      </c>
      <c r="S3" s="5">
        <v>22</v>
      </c>
      <c r="T3" s="5">
        <v>0</v>
      </c>
      <c r="U3" s="5" t="s">
        <v>73</v>
      </c>
      <c r="V3" s="5" t="s">
        <v>141</v>
      </c>
      <c r="W3" s="8" t="s">
        <v>123</v>
      </c>
      <c r="X3" s="5" t="s">
        <v>142</v>
      </c>
      <c r="Y3" s="8" t="s">
        <v>143</v>
      </c>
      <c r="Z3" s="5" t="s">
        <v>142</v>
      </c>
      <c r="AA3" s="8" t="s">
        <v>125</v>
      </c>
      <c r="AB3" s="5" t="s">
        <v>142</v>
      </c>
      <c r="AC3" s="5">
        <v>11860</v>
      </c>
      <c r="AD3" s="5" t="s">
        <v>127</v>
      </c>
      <c r="AE3" s="5" t="s">
        <v>127</v>
      </c>
      <c r="AF3" s="5" t="s">
        <v>127</v>
      </c>
      <c r="AG3" s="5">
        <v>0</v>
      </c>
      <c r="AH3" s="5" t="s">
        <v>210</v>
      </c>
      <c r="AI3" s="5" t="s">
        <v>145</v>
      </c>
      <c r="AJ3" s="5" t="s">
        <v>206</v>
      </c>
      <c r="AK3" s="6">
        <v>44564</v>
      </c>
      <c r="AL3" s="6">
        <v>44564</v>
      </c>
      <c r="AM3" s="6">
        <v>44561</v>
      </c>
      <c r="AN3" s="5">
        <v>258620.69</v>
      </c>
      <c r="AO3" s="5">
        <v>300000</v>
      </c>
      <c r="AP3" s="5">
        <v>70000</v>
      </c>
      <c r="AQ3" s="5">
        <v>300000</v>
      </c>
      <c r="AR3" s="5" t="s">
        <v>146</v>
      </c>
      <c r="AS3" s="5" t="s">
        <v>147</v>
      </c>
      <c r="AT3" s="5" t="s">
        <v>148</v>
      </c>
      <c r="AU3" s="5" t="s">
        <v>208</v>
      </c>
      <c r="AV3" s="5">
        <v>0</v>
      </c>
      <c r="AW3" s="6">
        <v>44898</v>
      </c>
      <c r="AX3" s="6">
        <v>44926</v>
      </c>
      <c r="AY3" s="7" t="s">
        <v>360</v>
      </c>
      <c r="AZ3" s="7" t="s">
        <v>375</v>
      </c>
      <c r="BA3" s="5" t="s">
        <v>149</v>
      </c>
      <c r="BB3" s="5" t="s">
        <v>150</v>
      </c>
      <c r="BC3" s="5">
        <v>1</v>
      </c>
      <c r="BD3" s="5" t="s">
        <v>76</v>
      </c>
      <c r="BE3" s="5">
        <v>1</v>
      </c>
      <c r="BF3" s="5" t="s">
        <v>211</v>
      </c>
      <c r="BG3" s="7" t="s">
        <v>376</v>
      </c>
      <c r="BH3" s="7" t="s">
        <v>377</v>
      </c>
      <c r="BI3" s="7" t="s">
        <v>378</v>
      </c>
      <c r="BJ3" s="7" t="s">
        <v>379</v>
      </c>
      <c r="BK3" s="5" t="s">
        <v>212</v>
      </c>
      <c r="BL3" s="6">
        <v>44665</v>
      </c>
      <c r="BM3" s="6">
        <v>44651</v>
      </c>
      <c r="BN3" s="5"/>
    </row>
    <row r="4" spans="1:66" ht="195" x14ac:dyDescent="0.25">
      <c r="A4" s="5">
        <v>2022</v>
      </c>
      <c r="B4" s="6">
        <v>44562</v>
      </c>
      <c r="C4" s="6">
        <v>44651</v>
      </c>
      <c r="D4" s="5" t="s">
        <v>67</v>
      </c>
      <c r="E4" s="5" t="s">
        <v>180</v>
      </c>
      <c r="F4" s="5" t="s">
        <v>69</v>
      </c>
      <c r="G4" s="5" t="s">
        <v>213</v>
      </c>
      <c r="H4" s="5" t="s">
        <v>214</v>
      </c>
      <c r="I4" s="7" t="s">
        <v>300</v>
      </c>
      <c r="J4" s="5" t="s">
        <v>215</v>
      </c>
      <c r="K4" s="5">
        <v>2</v>
      </c>
      <c r="L4" s="5" t="s">
        <v>181</v>
      </c>
      <c r="M4" s="5" t="s">
        <v>182</v>
      </c>
      <c r="N4" s="5" t="s">
        <v>183</v>
      </c>
      <c r="O4" s="5" t="s">
        <v>216</v>
      </c>
      <c r="P4" s="5" t="s">
        <v>184</v>
      </c>
      <c r="Q4" s="5" t="s">
        <v>70</v>
      </c>
      <c r="R4" s="5" t="s">
        <v>185</v>
      </c>
      <c r="S4" s="5">
        <v>60</v>
      </c>
      <c r="T4" s="5">
        <v>0</v>
      </c>
      <c r="U4" s="5" t="s">
        <v>73</v>
      </c>
      <c r="V4" s="5" t="s">
        <v>217</v>
      </c>
      <c r="W4" s="8" t="s">
        <v>123</v>
      </c>
      <c r="X4" s="5" t="s">
        <v>129</v>
      </c>
      <c r="Y4" s="8" t="s">
        <v>138</v>
      </c>
      <c r="Z4" s="5" t="s">
        <v>129</v>
      </c>
      <c r="AA4" s="8" t="s">
        <v>125</v>
      </c>
      <c r="AB4" s="5" t="s">
        <v>129</v>
      </c>
      <c r="AC4" s="8" t="s">
        <v>218</v>
      </c>
      <c r="AD4" s="5" t="s">
        <v>127</v>
      </c>
      <c r="AE4" s="5" t="s">
        <v>127</v>
      </c>
      <c r="AF4" s="5" t="s">
        <v>127</v>
      </c>
      <c r="AG4" s="5">
        <v>0</v>
      </c>
      <c r="AH4" s="5" t="s">
        <v>145</v>
      </c>
      <c r="AI4" s="5" t="s">
        <v>145</v>
      </c>
      <c r="AJ4" s="5" t="s">
        <v>213</v>
      </c>
      <c r="AK4" s="6">
        <v>44603</v>
      </c>
      <c r="AL4" s="6">
        <v>44573</v>
      </c>
      <c r="AM4" s="6">
        <v>44561</v>
      </c>
      <c r="AN4" s="5">
        <v>0</v>
      </c>
      <c r="AO4" s="5">
        <v>90000</v>
      </c>
      <c r="AP4" s="5">
        <v>9000</v>
      </c>
      <c r="AQ4" s="5">
        <v>90000</v>
      </c>
      <c r="AR4" s="5" t="s">
        <v>146</v>
      </c>
      <c r="AS4" s="5" t="s">
        <v>147</v>
      </c>
      <c r="AT4" s="5" t="s">
        <v>148</v>
      </c>
      <c r="AU4" s="5" t="s">
        <v>215</v>
      </c>
      <c r="AV4" s="5">
        <v>0</v>
      </c>
      <c r="AW4" s="6">
        <v>44573</v>
      </c>
      <c r="AX4" s="6">
        <v>44926</v>
      </c>
      <c r="AY4" s="7" t="s">
        <v>361</v>
      </c>
      <c r="AZ4" s="7" t="s">
        <v>375</v>
      </c>
      <c r="BA4" s="5" t="s">
        <v>149</v>
      </c>
      <c r="BB4" s="5" t="s">
        <v>150</v>
      </c>
      <c r="BC4" s="5">
        <v>2</v>
      </c>
      <c r="BD4" s="5" t="s">
        <v>76</v>
      </c>
      <c r="BE4" s="5">
        <v>2</v>
      </c>
      <c r="BF4" s="5" t="s">
        <v>219</v>
      </c>
      <c r="BG4" s="7" t="s">
        <v>376</v>
      </c>
      <c r="BH4" s="7" t="s">
        <v>377</v>
      </c>
      <c r="BI4" s="7" t="s">
        <v>378</v>
      </c>
      <c r="BJ4" s="7" t="s">
        <v>379</v>
      </c>
      <c r="BK4" s="5" t="s">
        <v>212</v>
      </c>
      <c r="BL4" s="6">
        <v>44665</v>
      </c>
      <c r="BM4" s="6">
        <v>44651</v>
      </c>
      <c r="BN4" s="5"/>
    </row>
    <row r="5" spans="1:66" ht="180" x14ac:dyDescent="0.25">
      <c r="A5" s="5">
        <v>2022</v>
      </c>
      <c r="B5" s="6">
        <v>44562</v>
      </c>
      <c r="C5" s="6">
        <v>44651</v>
      </c>
      <c r="D5" s="5" t="s">
        <v>67</v>
      </c>
      <c r="E5" s="5" t="s">
        <v>68</v>
      </c>
      <c r="F5" s="5" t="s">
        <v>69</v>
      </c>
      <c r="G5" s="5" t="s">
        <v>220</v>
      </c>
      <c r="H5" s="5" t="s">
        <v>221</v>
      </c>
      <c r="I5" s="7" t="s">
        <v>301</v>
      </c>
      <c r="J5" s="5" t="s">
        <v>89</v>
      </c>
      <c r="K5" s="5">
        <v>3</v>
      </c>
      <c r="L5" s="5" t="s">
        <v>102</v>
      </c>
      <c r="M5" s="5" t="s">
        <v>103</v>
      </c>
      <c r="N5" s="5" t="s">
        <v>104</v>
      </c>
      <c r="O5" s="5" t="s">
        <v>222</v>
      </c>
      <c r="P5" s="5" t="s">
        <v>223</v>
      </c>
      <c r="Q5" s="5" t="s">
        <v>72</v>
      </c>
      <c r="R5" s="5" t="s">
        <v>131</v>
      </c>
      <c r="S5" s="5">
        <v>579</v>
      </c>
      <c r="T5" s="5">
        <v>0</v>
      </c>
      <c r="U5" s="5" t="s">
        <v>73</v>
      </c>
      <c r="V5" s="5" t="s">
        <v>132</v>
      </c>
      <c r="W5" s="8" t="s">
        <v>123</v>
      </c>
      <c r="X5" s="5" t="s">
        <v>133</v>
      </c>
      <c r="Y5" s="8" t="s">
        <v>224</v>
      </c>
      <c r="Z5" s="5" t="s">
        <v>133</v>
      </c>
      <c r="AA5" s="8" t="s">
        <v>125</v>
      </c>
      <c r="AB5" s="5" t="s">
        <v>133</v>
      </c>
      <c r="AC5" s="8" t="s">
        <v>134</v>
      </c>
      <c r="AD5" s="5" t="s">
        <v>127</v>
      </c>
      <c r="AE5" s="5" t="s">
        <v>127</v>
      </c>
      <c r="AF5" s="5" t="s">
        <v>127</v>
      </c>
      <c r="AG5" s="5">
        <v>0</v>
      </c>
      <c r="AH5" s="5" t="s">
        <v>225</v>
      </c>
      <c r="AI5" s="5" t="s">
        <v>145</v>
      </c>
      <c r="AJ5" s="5" t="s">
        <v>220</v>
      </c>
      <c r="AK5" s="6">
        <v>44561</v>
      </c>
      <c r="AL5" s="6">
        <v>44562</v>
      </c>
      <c r="AM5" s="6">
        <v>44561</v>
      </c>
      <c r="AN5" s="9">
        <v>197597.21</v>
      </c>
      <c r="AO5" s="5">
        <v>235234.78</v>
      </c>
      <c r="AP5" s="5">
        <v>0</v>
      </c>
      <c r="AQ5" s="5">
        <v>0</v>
      </c>
      <c r="AR5" s="5" t="s">
        <v>146</v>
      </c>
      <c r="AS5" s="5" t="s">
        <v>147</v>
      </c>
      <c r="AT5" s="5" t="s">
        <v>148</v>
      </c>
      <c r="AU5" s="5" t="s">
        <v>89</v>
      </c>
      <c r="AV5" s="5">
        <v>30418.3</v>
      </c>
      <c r="AW5" s="6">
        <v>44197</v>
      </c>
      <c r="AX5" s="6">
        <v>44926</v>
      </c>
      <c r="AY5" s="7" t="s">
        <v>362</v>
      </c>
      <c r="AZ5" s="7" t="s">
        <v>375</v>
      </c>
      <c r="BA5" s="5" t="s">
        <v>149</v>
      </c>
      <c r="BB5" s="5" t="s">
        <v>150</v>
      </c>
      <c r="BC5" s="5">
        <v>3</v>
      </c>
      <c r="BD5" s="5" t="s">
        <v>76</v>
      </c>
      <c r="BE5" s="5">
        <v>3</v>
      </c>
      <c r="BF5" s="5" t="s">
        <v>226</v>
      </c>
      <c r="BG5" s="7" t="s">
        <v>376</v>
      </c>
      <c r="BH5" s="7" t="s">
        <v>377</v>
      </c>
      <c r="BI5" s="7" t="s">
        <v>378</v>
      </c>
      <c r="BJ5" s="7" t="s">
        <v>379</v>
      </c>
      <c r="BK5" s="5" t="s">
        <v>212</v>
      </c>
      <c r="BL5" s="6">
        <v>44665</v>
      </c>
      <c r="BM5" s="6">
        <v>44651</v>
      </c>
      <c r="BN5" s="5"/>
    </row>
    <row r="6" spans="1:66" ht="315" x14ac:dyDescent="0.25">
      <c r="A6" s="5">
        <v>2022</v>
      </c>
      <c r="B6" s="6">
        <v>44562</v>
      </c>
      <c r="C6" s="6">
        <v>44651</v>
      </c>
      <c r="D6" s="5" t="s">
        <v>67</v>
      </c>
      <c r="E6" s="5" t="s">
        <v>68</v>
      </c>
      <c r="F6" s="5" t="s">
        <v>69</v>
      </c>
      <c r="G6" s="5" t="s">
        <v>227</v>
      </c>
      <c r="H6" s="5" t="s">
        <v>228</v>
      </c>
      <c r="I6" s="7" t="s">
        <v>302</v>
      </c>
      <c r="J6" s="5" t="s">
        <v>229</v>
      </c>
      <c r="K6" s="5">
        <v>4</v>
      </c>
      <c r="L6" s="5" t="s">
        <v>102</v>
      </c>
      <c r="M6" s="5" t="s">
        <v>103</v>
      </c>
      <c r="N6" s="5" t="s">
        <v>104</v>
      </c>
      <c r="O6" s="5" t="s">
        <v>222</v>
      </c>
      <c r="P6" s="5" t="s">
        <v>223</v>
      </c>
      <c r="Q6" s="5" t="s">
        <v>72</v>
      </c>
      <c r="R6" s="5" t="s">
        <v>131</v>
      </c>
      <c r="S6" s="5">
        <v>579</v>
      </c>
      <c r="T6" s="5">
        <v>0</v>
      </c>
      <c r="U6" s="5" t="s">
        <v>73</v>
      </c>
      <c r="V6" s="5" t="s">
        <v>132</v>
      </c>
      <c r="W6" s="8" t="s">
        <v>123</v>
      </c>
      <c r="X6" s="5" t="s">
        <v>133</v>
      </c>
      <c r="Y6" s="8" t="s">
        <v>224</v>
      </c>
      <c r="Z6" s="5" t="s">
        <v>133</v>
      </c>
      <c r="AA6" s="8" t="s">
        <v>125</v>
      </c>
      <c r="AB6" s="5" t="s">
        <v>133</v>
      </c>
      <c r="AC6" s="8" t="s">
        <v>134</v>
      </c>
      <c r="AD6" s="5" t="s">
        <v>127</v>
      </c>
      <c r="AE6" s="5" t="s">
        <v>127</v>
      </c>
      <c r="AF6" s="5" t="s">
        <v>127</v>
      </c>
      <c r="AG6" s="5">
        <v>0</v>
      </c>
      <c r="AH6" s="5" t="s">
        <v>225</v>
      </c>
      <c r="AI6" s="5" t="s">
        <v>145</v>
      </c>
      <c r="AJ6" s="5" t="s">
        <v>227</v>
      </c>
      <c r="AK6" s="6">
        <v>44561</v>
      </c>
      <c r="AL6" s="6">
        <v>44562</v>
      </c>
      <c r="AM6" s="6">
        <v>44561</v>
      </c>
      <c r="AN6" s="5">
        <v>411490.44</v>
      </c>
      <c r="AO6" s="5">
        <v>489869.58</v>
      </c>
      <c r="AP6" s="5">
        <v>0</v>
      </c>
      <c r="AQ6" s="5">
        <v>0</v>
      </c>
      <c r="AR6" s="5" t="s">
        <v>146</v>
      </c>
      <c r="AS6" s="5" t="s">
        <v>147</v>
      </c>
      <c r="AT6" s="5" t="s">
        <v>148</v>
      </c>
      <c r="AU6" s="5" t="s">
        <v>229</v>
      </c>
      <c r="AV6" s="5">
        <v>63345.21</v>
      </c>
      <c r="AW6" s="6">
        <v>44197</v>
      </c>
      <c r="AX6" s="6">
        <v>44926</v>
      </c>
      <c r="AY6" s="7" t="s">
        <v>363</v>
      </c>
      <c r="AZ6" s="7" t="s">
        <v>375</v>
      </c>
      <c r="BA6" s="5" t="s">
        <v>149</v>
      </c>
      <c r="BB6" s="5" t="s">
        <v>150</v>
      </c>
      <c r="BC6" s="5">
        <v>4</v>
      </c>
      <c r="BD6" s="5" t="s">
        <v>76</v>
      </c>
      <c r="BE6" s="5">
        <v>4</v>
      </c>
      <c r="BF6" s="5" t="s">
        <v>226</v>
      </c>
      <c r="BG6" s="7" t="s">
        <v>376</v>
      </c>
      <c r="BH6" s="7" t="s">
        <v>377</v>
      </c>
      <c r="BI6" s="7" t="s">
        <v>378</v>
      </c>
      <c r="BJ6" s="7" t="s">
        <v>379</v>
      </c>
      <c r="BK6" s="5" t="s">
        <v>212</v>
      </c>
      <c r="BL6" s="6">
        <v>44665</v>
      </c>
      <c r="BM6" s="6">
        <v>44651</v>
      </c>
      <c r="BN6" s="5"/>
    </row>
    <row r="7" spans="1:66" ht="165" x14ac:dyDescent="0.25">
      <c r="A7" s="5">
        <v>2022</v>
      </c>
      <c r="B7" s="6">
        <v>44562</v>
      </c>
      <c r="C7" s="6">
        <v>44651</v>
      </c>
      <c r="D7" s="5" t="s">
        <v>67</v>
      </c>
      <c r="E7" s="5" t="s">
        <v>68</v>
      </c>
      <c r="F7" s="5" t="s">
        <v>69</v>
      </c>
      <c r="G7" s="5" t="s">
        <v>230</v>
      </c>
      <c r="H7" s="5" t="s">
        <v>214</v>
      </c>
      <c r="I7" s="7" t="s">
        <v>303</v>
      </c>
      <c r="J7" s="5" t="s">
        <v>231</v>
      </c>
      <c r="K7" s="5">
        <v>5</v>
      </c>
      <c r="L7" s="5" t="s">
        <v>232</v>
      </c>
      <c r="M7" s="5" t="s">
        <v>233</v>
      </c>
      <c r="N7" s="5" t="s">
        <v>97</v>
      </c>
      <c r="O7" s="5" t="s">
        <v>110</v>
      </c>
      <c r="P7" s="5" t="s">
        <v>234</v>
      </c>
      <c r="Q7" s="5" t="s">
        <v>72</v>
      </c>
      <c r="R7" s="5" t="s">
        <v>235</v>
      </c>
      <c r="S7" s="5">
        <v>507</v>
      </c>
      <c r="T7" s="5" t="s">
        <v>236</v>
      </c>
      <c r="U7" s="5" t="s">
        <v>73</v>
      </c>
      <c r="V7" s="5" t="s">
        <v>137</v>
      </c>
      <c r="W7" s="8" t="s">
        <v>123</v>
      </c>
      <c r="X7" s="5" t="s">
        <v>135</v>
      </c>
      <c r="Y7" s="8" t="s">
        <v>136</v>
      </c>
      <c r="Z7" s="5" t="s">
        <v>135</v>
      </c>
      <c r="AA7" s="8" t="s">
        <v>125</v>
      </c>
      <c r="AB7" s="5" t="s">
        <v>135</v>
      </c>
      <c r="AC7" s="8" t="s">
        <v>237</v>
      </c>
      <c r="AD7" s="5" t="s">
        <v>127</v>
      </c>
      <c r="AE7" s="5" t="s">
        <v>127</v>
      </c>
      <c r="AF7" s="5" t="s">
        <v>127</v>
      </c>
      <c r="AG7" s="5">
        <v>0</v>
      </c>
      <c r="AH7" s="5" t="s">
        <v>225</v>
      </c>
      <c r="AI7" s="5" t="s">
        <v>145</v>
      </c>
      <c r="AJ7" s="5" t="s">
        <v>230</v>
      </c>
      <c r="AK7" s="6">
        <v>44561</v>
      </c>
      <c r="AL7" s="6">
        <v>44562</v>
      </c>
      <c r="AM7" s="6">
        <v>44926</v>
      </c>
      <c r="AN7" s="5">
        <v>88601.4</v>
      </c>
      <c r="AO7" s="5">
        <v>102777.62</v>
      </c>
      <c r="AP7" s="5">
        <v>0</v>
      </c>
      <c r="AQ7" s="5">
        <v>0</v>
      </c>
      <c r="AR7" s="5" t="s">
        <v>146</v>
      </c>
      <c r="AS7" s="5" t="s">
        <v>147</v>
      </c>
      <c r="AT7" s="5" t="s">
        <v>148</v>
      </c>
      <c r="AU7" s="5" t="s">
        <v>231</v>
      </c>
      <c r="AV7" s="5">
        <v>0</v>
      </c>
      <c r="AW7" s="6">
        <v>44593</v>
      </c>
      <c r="AX7" s="6">
        <v>44926</v>
      </c>
      <c r="AY7" s="7" t="s">
        <v>364</v>
      </c>
      <c r="AZ7" s="7" t="s">
        <v>375</v>
      </c>
      <c r="BA7" s="5" t="s">
        <v>149</v>
      </c>
      <c r="BB7" s="5" t="s">
        <v>150</v>
      </c>
      <c r="BC7" s="5">
        <v>5</v>
      </c>
      <c r="BD7" s="5" t="s">
        <v>76</v>
      </c>
      <c r="BE7" s="5">
        <v>5</v>
      </c>
      <c r="BF7" s="5" t="s">
        <v>226</v>
      </c>
      <c r="BG7" s="7" t="s">
        <v>376</v>
      </c>
      <c r="BH7" s="7" t="s">
        <v>377</v>
      </c>
      <c r="BI7" s="7" t="s">
        <v>378</v>
      </c>
      <c r="BJ7" s="7" t="s">
        <v>379</v>
      </c>
      <c r="BK7" s="5" t="s">
        <v>212</v>
      </c>
      <c r="BL7" s="6">
        <v>44665</v>
      </c>
      <c r="BM7" s="6">
        <v>44651</v>
      </c>
      <c r="BN7" s="5"/>
    </row>
    <row r="8" spans="1:66" ht="150" x14ac:dyDescent="0.25">
      <c r="A8" s="5">
        <v>2022</v>
      </c>
      <c r="B8" s="6">
        <v>44562</v>
      </c>
      <c r="C8" s="6">
        <v>44651</v>
      </c>
      <c r="D8" s="5" t="s">
        <v>67</v>
      </c>
      <c r="E8" s="5" t="s">
        <v>68</v>
      </c>
      <c r="F8" s="5" t="s">
        <v>69</v>
      </c>
      <c r="G8" s="5" t="s">
        <v>238</v>
      </c>
      <c r="H8" s="5" t="s">
        <v>214</v>
      </c>
      <c r="I8" s="7" t="s">
        <v>304</v>
      </c>
      <c r="J8" s="5" t="s">
        <v>239</v>
      </c>
      <c r="K8" s="5">
        <v>6</v>
      </c>
      <c r="L8" s="5" t="s">
        <v>105</v>
      </c>
      <c r="M8" s="5" t="s">
        <v>106</v>
      </c>
      <c r="N8" s="5" t="s">
        <v>240</v>
      </c>
      <c r="O8" s="5" t="s">
        <v>241</v>
      </c>
      <c r="P8" s="5" t="s">
        <v>108</v>
      </c>
      <c r="Q8" s="5" t="s">
        <v>70</v>
      </c>
      <c r="R8" s="5" t="s">
        <v>242</v>
      </c>
      <c r="S8" s="5">
        <v>1207</v>
      </c>
      <c r="T8" s="5">
        <v>202</v>
      </c>
      <c r="U8" s="5" t="s">
        <v>73</v>
      </c>
      <c r="V8" s="5" t="s">
        <v>243</v>
      </c>
      <c r="W8" s="8" t="s">
        <v>123</v>
      </c>
      <c r="X8" s="5" t="s">
        <v>135</v>
      </c>
      <c r="Y8" s="8" t="s">
        <v>136</v>
      </c>
      <c r="Z8" s="5" t="s">
        <v>135</v>
      </c>
      <c r="AA8" s="8" t="s">
        <v>125</v>
      </c>
      <c r="AB8" s="5" t="s">
        <v>135</v>
      </c>
      <c r="AC8" s="8" t="s">
        <v>244</v>
      </c>
      <c r="AD8" s="5" t="s">
        <v>127</v>
      </c>
      <c r="AE8" s="5" t="s">
        <v>127</v>
      </c>
      <c r="AF8" s="5" t="s">
        <v>127</v>
      </c>
      <c r="AG8" s="5">
        <v>0</v>
      </c>
      <c r="AH8" s="5" t="s">
        <v>225</v>
      </c>
      <c r="AI8" s="5" t="s">
        <v>145</v>
      </c>
      <c r="AJ8" s="5" t="s">
        <v>238</v>
      </c>
      <c r="AK8" s="6">
        <v>44561</v>
      </c>
      <c r="AL8" s="6">
        <v>44562</v>
      </c>
      <c r="AM8" s="6">
        <v>44573</v>
      </c>
      <c r="AN8" s="5">
        <v>91963.7</v>
      </c>
      <c r="AO8" s="5">
        <v>106677.89</v>
      </c>
      <c r="AP8" s="5">
        <v>0</v>
      </c>
      <c r="AQ8" s="5">
        <v>0</v>
      </c>
      <c r="AR8" s="5" t="s">
        <v>146</v>
      </c>
      <c r="AS8" s="5" t="s">
        <v>147</v>
      </c>
      <c r="AT8" s="5" t="s">
        <v>148</v>
      </c>
      <c r="AU8" s="5" t="s">
        <v>239</v>
      </c>
      <c r="AV8" s="5">
        <v>0</v>
      </c>
      <c r="AW8" s="6">
        <v>44562</v>
      </c>
      <c r="AX8" s="6">
        <v>44926</v>
      </c>
      <c r="AY8" s="7" t="s">
        <v>365</v>
      </c>
      <c r="AZ8" s="7" t="s">
        <v>375</v>
      </c>
      <c r="BA8" s="5" t="s">
        <v>149</v>
      </c>
      <c r="BB8" s="5" t="s">
        <v>150</v>
      </c>
      <c r="BC8" s="5">
        <v>6</v>
      </c>
      <c r="BD8" s="5" t="s">
        <v>76</v>
      </c>
      <c r="BE8" s="5">
        <v>6</v>
      </c>
      <c r="BF8" s="5" t="s">
        <v>226</v>
      </c>
      <c r="BG8" s="7" t="s">
        <v>376</v>
      </c>
      <c r="BH8" s="7" t="s">
        <v>377</v>
      </c>
      <c r="BI8" s="7" t="s">
        <v>378</v>
      </c>
      <c r="BJ8" s="7" t="s">
        <v>379</v>
      </c>
      <c r="BK8" s="5" t="s">
        <v>212</v>
      </c>
      <c r="BL8" s="6">
        <v>44665</v>
      </c>
      <c r="BM8" s="6">
        <v>44651</v>
      </c>
      <c r="BN8" s="5"/>
    </row>
    <row r="9" spans="1:66" ht="150" x14ac:dyDescent="0.25">
      <c r="A9" s="5">
        <v>2022</v>
      </c>
      <c r="B9" s="6">
        <v>44562</v>
      </c>
      <c r="C9" s="6">
        <v>44651</v>
      </c>
      <c r="D9" s="5" t="s">
        <v>67</v>
      </c>
      <c r="E9" s="5" t="s">
        <v>68</v>
      </c>
      <c r="F9" s="5" t="s">
        <v>69</v>
      </c>
      <c r="G9" s="5" t="s">
        <v>245</v>
      </c>
      <c r="H9" s="5" t="s">
        <v>246</v>
      </c>
      <c r="I9" s="7" t="s">
        <v>305</v>
      </c>
      <c r="J9" s="5" t="s">
        <v>88</v>
      </c>
      <c r="K9" s="5">
        <v>7</v>
      </c>
      <c r="L9" s="5" t="s">
        <v>100</v>
      </c>
      <c r="M9" s="5" t="s">
        <v>247</v>
      </c>
      <c r="N9" s="5" t="s">
        <v>101</v>
      </c>
      <c r="O9" s="5" t="s">
        <v>248</v>
      </c>
      <c r="P9" s="5" t="s">
        <v>249</v>
      </c>
      <c r="Q9" s="5" t="s">
        <v>70</v>
      </c>
      <c r="R9" s="5" t="s">
        <v>130</v>
      </c>
      <c r="S9" s="5">
        <v>0</v>
      </c>
      <c r="T9" s="5">
        <v>0</v>
      </c>
      <c r="U9" s="5" t="s">
        <v>73</v>
      </c>
      <c r="V9" s="5" t="s">
        <v>250</v>
      </c>
      <c r="W9" s="8" t="s">
        <v>123</v>
      </c>
      <c r="X9" s="5" t="s">
        <v>250</v>
      </c>
      <c r="Y9" s="8" t="s">
        <v>138</v>
      </c>
      <c r="Z9" s="5" t="s">
        <v>250</v>
      </c>
      <c r="AA9" s="8" t="s">
        <v>125</v>
      </c>
      <c r="AB9" s="5" t="s">
        <v>250</v>
      </c>
      <c r="AC9" s="5">
        <v>0</v>
      </c>
      <c r="AD9" s="5" t="s">
        <v>127</v>
      </c>
      <c r="AE9" s="5" t="s">
        <v>127</v>
      </c>
      <c r="AF9" s="5" t="s">
        <v>127</v>
      </c>
      <c r="AG9" s="5">
        <v>0</v>
      </c>
      <c r="AH9" s="5" t="s">
        <v>225</v>
      </c>
      <c r="AI9" s="5" t="s">
        <v>145</v>
      </c>
      <c r="AJ9" s="5" t="s">
        <v>245</v>
      </c>
      <c r="AK9" s="6">
        <v>44561</v>
      </c>
      <c r="AL9" s="6">
        <v>44562</v>
      </c>
      <c r="AM9" s="6">
        <v>44620</v>
      </c>
      <c r="AN9" s="5">
        <v>396472.64</v>
      </c>
      <c r="AO9" s="5">
        <v>471991.24</v>
      </c>
      <c r="AP9" s="5">
        <v>0</v>
      </c>
      <c r="AQ9" s="5">
        <v>0</v>
      </c>
      <c r="AR9" s="5" t="s">
        <v>146</v>
      </c>
      <c r="AS9" s="5" t="s">
        <v>147</v>
      </c>
      <c r="AT9" s="5" t="s">
        <v>148</v>
      </c>
      <c r="AU9" s="5" t="s">
        <v>88</v>
      </c>
      <c r="AV9" s="5">
        <v>61033.35</v>
      </c>
      <c r="AW9" s="6">
        <v>44562</v>
      </c>
      <c r="AX9" s="6">
        <v>44620</v>
      </c>
      <c r="AY9" s="7" t="s">
        <v>366</v>
      </c>
      <c r="AZ9" s="7" t="s">
        <v>375</v>
      </c>
      <c r="BA9" s="5" t="s">
        <v>149</v>
      </c>
      <c r="BB9" s="5" t="s">
        <v>150</v>
      </c>
      <c r="BC9" s="5">
        <v>7</v>
      </c>
      <c r="BD9" s="5" t="s">
        <v>76</v>
      </c>
      <c r="BE9" s="5">
        <v>7</v>
      </c>
      <c r="BF9" s="5" t="s">
        <v>226</v>
      </c>
      <c r="BG9" s="7" t="s">
        <v>376</v>
      </c>
      <c r="BH9" s="7" t="s">
        <v>377</v>
      </c>
      <c r="BI9" s="7" t="s">
        <v>378</v>
      </c>
      <c r="BJ9" s="7" t="s">
        <v>379</v>
      </c>
      <c r="BK9" s="5" t="s">
        <v>212</v>
      </c>
      <c r="BL9" s="6">
        <v>44665</v>
      </c>
      <c r="BM9" s="6">
        <v>44651</v>
      </c>
      <c r="BN9" s="5"/>
    </row>
    <row r="10" spans="1:66" ht="150" x14ac:dyDescent="0.25">
      <c r="A10" s="5">
        <v>2022</v>
      </c>
      <c r="B10" s="6">
        <v>44562</v>
      </c>
      <c r="C10" s="6">
        <v>44651</v>
      </c>
      <c r="D10" s="5" t="s">
        <v>67</v>
      </c>
      <c r="E10" s="5" t="s">
        <v>68</v>
      </c>
      <c r="F10" s="5" t="s">
        <v>69</v>
      </c>
      <c r="G10" s="5" t="s">
        <v>251</v>
      </c>
      <c r="H10" s="5" t="s">
        <v>252</v>
      </c>
      <c r="I10" s="7" t="s">
        <v>306</v>
      </c>
      <c r="J10" s="5" t="s">
        <v>253</v>
      </c>
      <c r="K10" s="5">
        <v>8</v>
      </c>
      <c r="L10" s="5" t="s">
        <v>95</v>
      </c>
      <c r="M10" s="5" t="s">
        <v>96</v>
      </c>
      <c r="N10" s="5" t="s">
        <v>97</v>
      </c>
      <c r="O10" s="5" t="s">
        <v>98</v>
      </c>
      <c r="P10" s="5" t="s">
        <v>99</v>
      </c>
      <c r="Q10" s="5" t="s">
        <v>71</v>
      </c>
      <c r="R10" s="5" t="s">
        <v>254</v>
      </c>
      <c r="S10" s="5">
        <v>450</v>
      </c>
      <c r="T10" s="5">
        <v>0</v>
      </c>
      <c r="U10" s="5" t="s">
        <v>73</v>
      </c>
      <c r="V10" s="5" t="s">
        <v>128</v>
      </c>
      <c r="W10" s="8" t="s">
        <v>123</v>
      </c>
      <c r="X10" s="5" t="s">
        <v>255</v>
      </c>
      <c r="Y10" s="8" t="s">
        <v>256</v>
      </c>
      <c r="Z10" s="5" t="s">
        <v>255</v>
      </c>
      <c r="AA10" s="8" t="s">
        <v>125</v>
      </c>
      <c r="AB10" s="5" t="s">
        <v>255</v>
      </c>
      <c r="AC10" s="8" t="s">
        <v>257</v>
      </c>
      <c r="AD10" s="5" t="s">
        <v>127</v>
      </c>
      <c r="AE10" s="5" t="s">
        <v>127</v>
      </c>
      <c r="AF10" s="5" t="s">
        <v>127</v>
      </c>
      <c r="AG10" s="5">
        <v>0</v>
      </c>
      <c r="AH10" s="5" t="s">
        <v>258</v>
      </c>
      <c r="AI10" s="5" t="s">
        <v>145</v>
      </c>
      <c r="AJ10" s="5" t="s">
        <v>251</v>
      </c>
      <c r="AK10" s="6">
        <v>44561</v>
      </c>
      <c r="AL10" s="6">
        <v>44562</v>
      </c>
      <c r="AM10" s="6">
        <v>44592</v>
      </c>
      <c r="AN10" s="5">
        <v>159600</v>
      </c>
      <c r="AO10" s="5">
        <v>190000</v>
      </c>
      <c r="AP10" s="5">
        <v>70000</v>
      </c>
      <c r="AQ10" s="5">
        <v>190000</v>
      </c>
      <c r="AR10" s="5" t="s">
        <v>146</v>
      </c>
      <c r="AS10" s="5" t="s">
        <v>147</v>
      </c>
      <c r="AT10" s="5" t="s">
        <v>148</v>
      </c>
      <c r="AU10" s="5" t="s">
        <v>253</v>
      </c>
      <c r="AV10" s="5">
        <v>0</v>
      </c>
      <c r="AW10" s="6">
        <v>44562</v>
      </c>
      <c r="AX10" s="6">
        <v>44592</v>
      </c>
      <c r="AY10" s="7" t="s">
        <v>367</v>
      </c>
      <c r="AZ10" s="7" t="s">
        <v>375</v>
      </c>
      <c r="BA10" s="5" t="s">
        <v>149</v>
      </c>
      <c r="BB10" s="5" t="s">
        <v>150</v>
      </c>
      <c r="BC10" s="5">
        <v>8</v>
      </c>
      <c r="BD10" s="5" t="s">
        <v>76</v>
      </c>
      <c r="BE10" s="5">
        <v>8</v>
      </c>
      <c r="BF10" s="5" t="s">
        <v>259</v>
      </c>
      <c r="BG10" s="7" t="s">
        <v>376</v>
      </c>
      <c r="BH10" s="7" t="s">
        <v>377</v>
      </c>
      <c r="BI10" s="7" t="s">
        <v>378</v>
      </c>
      <c r="BJ10" s="7" t="s">
        <v>379</v>
      </c>
      <c r="BK10" s="5" t="s">
        <v>212</v>
      </c>
      <c r="BL10" s="6">
        <v>44665</v>
      </c>
      <c r="BM10" s="6">
        <v>44651</v>
      </c>
      <c r="BN10" s="5"/>
    </row>
    <row r="11" spans="1:66" ht="105" x14ac:dyDescent="0.25">
      <c r="A11" s="5">
        <v>2022</v>
      </c>
      <c r="B11" s="6">
        <v>44562</v>
      </c>
      <c r="C11" s="6">
        <v>44651</v>
      </c>
      <c r="D11" s="5" t="s">
        <v>67</v>
      </c>
      <c r="E11" s="5" t="s">
        <v>68</v>
      </c>
      <c r="F11" s="5" t="s">
        <v>69</v>
      </c>
      <c r="G11" s="5" t="s">
        <v>260</v>
      </c>
      <c r="H11" s="5" t="s">
        <v>261</v>
      </c>
      <c r="I11" s="7" t="s">
        <v>307</v>
      </c>
      <c r="J11" s="5" t="s">
        <v>262</v>
      </c>
      <c r="K11" s="5">
        <v>9</v>
      </c>
      <c r="L11" s="5" t="s">
        <v>90</v>
      </c>
      <c r="M11" s="5" t="s">
        <v>91</v>
      </c>
      <c r="N11" s="5" t="s">
        <v>92</v>
      </c>
      <c r="O11" s="5" t="s">
        <v>93</v>
      </c>
      <c r="P11" s="5" t="s">
        <v>94</v>
      </c>
      <c r="Q11" s="5" t="s">
        <v>70</v>
      </c>
      <c r="R11" s="5" t="s">
        <v>121</v>
      </c>
      <c r="S11" s="5">
        <v>15</v>
      </c>
      <c r="T11" s="5">
        <v>0</v>
      </c>
      <c r="U11" s="5" t="s">
        <v>73</v>
      </c>
      <c r="V11" s="5" t="s">
        <v>122</v>
      </c>
      <c r="W11" s="8" t="s">
        <v>123</v>
      </c>
      <c r="X11" s="5" t="s">
        <v>124</v>
      </c>
      <c r="Y11" s="8" t="s">
        <v>263</v>
      </c>
      <c r="Z11" s="5" t="s">
        <v>124</v>
      </c>
      <c r="AA11" s="8" t="s">
        <v>125</v>
      </c>
      <c r="AB11" s="5" t="s">
        <v>124</v>
      </c>
      <c r="AC11" s="8" t="s">
        <v>126</v>
      </c>
      <c r="AD11" s="5" t="s">
        <v>127</v>
      </c>
      <c r="AE11" s="5" t="s">
        <v>127</v>
      </c>
      <c r="AF11" s="5" t="s">
        <v>127</v>
      </c>
      <c r="AG11" s="5">
        <v>0</v>
      </c>
      <c r="AH11" s="5" t="s">
        <v>144</v>
      </c>
      <c r="AI11" s="5" t="s">
        <v>145</v>
      </c>
      <c r="AJ11" s="5" t="s">
        <v>260</v>
      </c>
      <c r="AK11" s="6">
        <v>44561</v>
      </c>
      <c r="AL11" s="6">
        <v>44562</v>
      </c>
      <c r="AM11" s="6">
        <v>44592</v>
      </c>
      <c r="AN11" s="5">
        <v>268800</v>
      </c>
      <c r="AO11" s="5">
        <v>320000</v>
      </c>
      <c r="AP11" s="5">
        <v>80000</v>
      </c>
      <c r="AQ11" s="5">
        <v>320000</v>
      </c>
      <c r="AR11" s="5" t="s">
        <v>146</v>
      </c>
      <c r="AS11" s="5" t="s">
        <v>147</v>
      </c>
      <c r="AT11" s="5" t="s">
        <v>148</v>
      </c>
      <c r="AU11" s="5" t="s">
        <v>262</v>
      </c>
      <c r="AV11" s="5">
        <v>41379.31</v>
      </c>
      <c r="AW11" s="6">
        <v>44562</v>
      </c>
      <c r="AX11" s="6">
        <v>44592</v>
      </c>
      <c r="AY11" s="7" t="s">
        <v>368</v>
      </c>
      <c r="AZ11" s="7" t="s">
        <v>375</v>
      </c>
      <c r="BA11" s="5" t="s">
        <v>149</v>
      </c>
      <c r="BB11" s="5" t="s">
        <v>150</v>
      </c>
      <c r="BC11" s="5">
        <v>9</v>
      </c>
      <c r="BD11" s="5" t="s">
        <v>76</v>
      </c>
      <c r="BE11" s="5">
        <v>9</v>
      </c>
      <c r="BF11" s="5" t="s">
        <v>264</v>
      </c>
      <c r="BG11" s="7" t="s">
        <v>376</v>
      </c>
      <c r="BH11" s="7" t="s">
        <v>377</v>
      </c>
      <c r="BI11" s="7" t="s">
        <v>378</v>
      </c>
      <c r="BJ11" s="7" t="s">
        <v>379</v>
      </c>
      <c r="BK11" s="5" t="s">
        <v>212</v>
      </c>
      <c r="BL11" s="6">
        <v>44665</v>
      </c>
      <c r="BM11" s="6">
        <v>44651</v>
      </c>
      <c r="BN11" s="5"/>
    </row>
    <row r="12" spans="1:66" ht="150" x14ac:dyDescent="0.25">
      <c r="A12" s="5">
        <v>2022</v>
      </c>
      <c r="B12" s="6">
        <v>44562</v>
      </c>
      <c r="C12" s="6">
        <v>44651</v>
      </c>
      <c r="D12" s="5" t="s">
        <v>67</v>
      </c>
      <c r="E12" s="5" t="s">
        <v>68</v>
      </c>
      <c r="F12" s="5" t="s">
        <v>69</v>
      </c>
      <c r="G12" s="5" t="s">
        <v>265</v>
      </c>
      <c r="H12" s="5" t="s">
        <v>266</v>
      </c>
      <c r="I12" s="7" t="s">
        <v>308</v>
      </c>
      <c r="J12" s="5" t="s">
        <v>267</v>
      </c>
      <c r="K12" s="5">
        <v>10</v>
      </c>
      <c r="L12" s="5" t="s">
        <v>268</v>
      </c>
      <c r="M12" s="5" t="s">
        <v>111</v>
      </c>
      <c r="N12" s="5" t="s">
        <v>112</v>
      </c>
      <c r="O12" s="5" t="s">
        <v>269</v>
      </c>
      <c r="P12" s="5" t="s">
        <v>270</v>
      </c>
      <c r="Q12" s="5" t="s">
        <v>70</v>
      </c>
      <c r="R12" s="5" t="s">
        <v>271</v>
      </c>
      <c r="S12" s="5">
        <v>70</v>
      </c>
      <c r="T12" s="5">
        <v>2</v>
      </c>
      <c r="U12" s="5" t="s">
        <v>73</v>
      </c>
      <c r="V12" s="5" t="s">
        <v>272</v>
      </c>
      <c r="W12" s="8" t="s">
        <v>123</v>
      </c>
      <c r="X12" s="5" t="s">
        <v>129</v>
      </c>
      <c r="Y12" s="8" t="s">
        <v>138</v>
      </c>
      <c r="Z12" s="5" t="s">
        <v>129</v>
      </c>
      <c r="AA12" s="8" t="s">
        <v>125</v>
      </c>
      <c r="AB12" s="5" t="s">
        <v>129</v>
      </c>
      <c r="AC12" s="8" t="s">
        <v>273</v>
      </c>
      <c r="AD12" s="5" t="s">
        <v>127</v>
      </c>
      <c r="AE12" s="5" t="s">
        <v>127</v>
      </c>
      <c r="AF12" s="5" t="s">
        <v>127</v>
      </c>
      <c r="AG12" s="5">
        <v>0</v>
      </c>
      <c r="AH12" s="5" t="s">
        <v>258</v>
      </c>
      <c r="AI12" s="5" t="s">
        <v>145</v>
      </c>
      <c r="AJ12" s="5" t="s">
        <v>265</v>
      </c>
      <c r="AK12" s="6">
        <v>44561</v>
      </c>
      <c r="AL12" s="6">
        <v>44197</v>
      </c>
      <c r="AM12" s="6">
        <v>44561</v>
      </c>
      <c r="AN12" s="5">
        <v>209999.17</v>
      </c>
      <c r="AO12" s="5">
        <v>249999.02</v>
      </c>
      <c r="AP12" s="5">
        <v>0</v>
      </c>
      <c r="AQ12" s="5">
        <v>0</v>
      </c>
      <c r="AR12" s="5" t="s">
        <v>146</v>
      </c>
      <c r="AS12" s="5" t="s">
        <v>147</v>
      </c>
      <c r="AT12" s="5" t="s">
        <v>148</v>
      </c>
      <c r="AU12" s="5" t="s">
        <v>267</v>
      </c>
      <c r="AV12" s="5">
        <v>32327.45</v>
      </c>
      <c r="AW12" s="6">
        <v>44651</v>
      </c>
      <c r="AX12" s="6">
        <v>44651</v>
      </c>
      <c r="AY12" s="7" t="s">
        <v>369</v>
      </c>
      <c r="AZ12" s="7" t="s">
        <v>375</v>
      </c>
      <c r="BA12" s="5" t="s">
        <v>149</v>
      </c>
      <c r="BB12" s="5" t="s">
        <v>150</v>
      </c>
      <c r="BC12" s="5">
        <v>10</v>
      </c>
      <c r="BD12" s="5" t="s">
        <v>76</v>
      </c>
      <c r="BE12" s="5">
        <v>10</v>
      </c>
      <c r="BF12" s="5" t="s">
        <v>259</v>
      </c>
      <c r="BG12" s="7" t="s">
        <v>376</v>
      </c>
      <c r="BH12" s="7" t="s">
        <v>377</v>
      </c>
      <c r="BI12" s="7" t="s">
        <v>378</v>
      </c>
      <c r="BJ12" s="7" t="s">
        <v>379</v>
      </c>
      <c r="BK12" s="5" t="s">
        <v>212</v>
      </c>
      <c r="BL12" s="6">
        <v>44665</v>
      </c>
      <c r="BM12" s="6">
        <v>44651</v>
      </c>
      <c r="BN12" s="5"/>
    </row>
    <row r="13" spans="1:66" ht="135" x14ac:dyDescent="0.25">
      <c r="A13" s="5">
        <v>2022</v>
      </c>
      <c r="B13" s="6">
        <v>44562</v>
      </c>
      <c r="C13" s="6">
        <v>44651</v>
      </c>
      <c r="D13" s="5" t="s">
        <v>67</v>
      </c>
      <c r="E13" s="5" t="s">
        <v>68</v>
      </c>
      <c r="F13" s="5" t="s">
        <v>69</v>
      </c>
      <c r="G13" s="5" t="s">
        <v>274</v>
      </c>
      <c r="H13" s="5" t="s">
        <v>275</v>
      </c>
      <c r="I13" s="7" t="s">
        <v>309</v>
      </c>
      <c r="J13" s="5" t="s">
        <v>276</v>
      </c>
      <c r="K13" s="5">
        <v>11</v>
      </c>
      <c r="L13" s="5" t="s">
        <v>90</v>
      </c>
      <c r="M13" s="5" t="s">
        <v>91</v>
      </c>
      <c r="N13" s="5" t="s">
        <v>92</v>
      </c>
      <c r="O13" s="5" t="s">
        <v>93</v>
      </c>
      <c r="P13" s="5" t="s">
        <v>94</v>
      </c>
      <c r="Q13" s="5" t="s">
        <v>70</v>
      </c>
      <c r="R13" s="5" t="s">
        <v>121</v>
      </c>
      <c r="S13" s="5">
        <v>15</v>
      </c>
      <c r="T13" s="5">
        <v>0</v>
      </c>
      <c r="U13" s="5" t="s">
        <v>73</v>
      </c>
      <c r="V13" s="5" t="s">
        <v>122</v>
      </c>
      <c r="W13" s="8" t="s">
        <v>123</v>
      </c>
      <c r="X13" s="5" t="s">
        <v>124</v>
      </c>
      <c r="Y13" s="8" t="s">
        <v>263</v>
      </c>
      <c r="Z13" s="5" t="s">
        <v>124</v>
      </c>
      <c r="AA13" s="8" t="s">
        <v>125</v>
      </c>
      <c r="AB13" s="5" t="s">
        <v>124</v>
      </c>
      <c r="AC13" s="8" t="s">
        <v>126</v>
      </c>
      <c r="AD13" s="5" t="s">
        <v>127</v>
      </c>
      <c r="AE13" s="5" t="s">
        <v>127</v>
      </c>
      <c r="AF13" s="5" t="s">
        <v>127</v>
      </c>
      <c r="AG13" s="5">
        <v>0</v>
      </c>
      <c r="AH13" s="5" t="s">
        <v>144</v>
      </c>
      <c r="AI13" s="5" t="s">
        <v>145</v>
      </c>
      <c r="AJ13" s="5" t="s">
        <v>274</v>
      </c>
      <c r="AK13" s="6">
        <v>44592</v>
      </c>
      <c r="AL13" s="6">
        <v>44593</v>
      </c>
      <c r="AM13" s="6">
        <v>44926</v>
      </c>
      <c r="AN13" s="5">
        <v>2167200</v>
      </c>
      <c r="AO13" s="5">
        <v>2580000</v>
      </c>
      <c r="AP13" s="5">
        <v>774000</v>
      </c>
      <c r="AQ13" s="5">
        <v>2580000</v>
      </c>
      <c r="AR13" s="5" t="s">
        <v>146</v>
      </c>
      <c r="AS13" s="5" t="s">
        <v>147</v>
      </c>
      <c r="AT13" s="5" t="s">
        <v>148</v>
      </c>
      <c r="AU13" s="5" t="s">
        <v>276</v>
      </c>
      <c r="AV13" s="5">
        <v>333620.69</v>
      </c>
      <c r="AW13" s="6">
        <v>44593</v>
      </c>
      <c r="AX13" s="6">
        <v>44926</v>
      </c>
      <c r="AY13" s="7" t="s">
        <v>370</v>
      </c>
      <c r="AZ13" s="7" t="s">
        <v>375</v>
      </c>
      <c r="BA13" s="5" t="s">
        <v>149</v>
      </c>
      <c r="BB13" s="5" t="s">
        <v>150</v>
      </c>
      <c r="BC13" s="5">
        <v>11</v>
      </c>
      <c r="BD13" s="5" t="s">
        <v>76</v>
      </c>
      <c r="BE13" s="5">
        <v>11</v>
      </c>
      <c r="BF13" s="5" t="s">
        <v>264</v>
      </c>
      <c r="BG13" s="7" t="s">
        <v>376</v>
      </c>
      <c r="BH13" s="7" t="s">
        <v>377</v>
      </c>
      <c r="BI13" s="7" t="s">
        <v>378</v>
      </c>
      <c r="BJ13" s="7" t="s">
        <v>379</v>
      </c>
      <c r="BK13" s="5" t="s">
        <v>212</v>
      </c>
      <c r="BL13" s="6">
        <v>44665</v>
      </c>
      <c r="BM13" s="6">
        <v>44651</v>
      </c>
      <c r="BN13" s="5"/>
    </row>
    <row r="14" spans="1:66" ht="150" x14ac:dyDescent="0.25">
      <c r="A14" s="5">
        <v>2022</v>
      </c>
      <c r="B14" s="6">
        <v>44562</v>
      </c>
      <c r="C14" s="6">
        <v>44651</v>
      </c>
      <c r="D14" s="5" t="s">
        <v>67</v>
      </c>
      <c r="E14" s="5" t="s">
        <v>68</v>
      </c>
      <c r="F14" s="5" t="s">
        <v>69</v>
      </c>
      <c r="G14" s="5" t="s">
        <v>277</v>
      </c>
      <c r="H14" s="5" t="s">
        <v>252</v>
      </c>
      <c r="I14" s="7" t="s">
        <v>310</v>
      </c>
      <c r="J14" s="5" t="s">
        <v>278</v>
      </c>
      <c r="K14" s="5">
        <v>12</v>
      </c>
      <c r="L14" s="5" t="s">
        <v>113</v>
      </c>
      <c r="M14" s="5" t="s">
        <v>112</v>
      </c>
      <c r="N14" s="5" t="s">
        <v>114</v>
      </c>
      <c r="O14" s="5" t="s">
        <v>279</v>
      </c>
      <c r="P14" s="5" t="s">
        <v>280</v>
      </c>
      <c r="Q14" s="5" t="s">
        <v>70</v>
      </c>
      <c r="R14" s="5" t="s">
        <v>281</v>
      </c>
      <c r="S14" s="5">
        <v>4</v>
      </c>
      <c r="T14" s="5">
        <v>0</v>
      </c>
      <c r="U14" s="5" t="s">
        <v>73</v>
      </c>
      <c r="V14" s="5" t="s">
        <v>282</v>
      </c>
      <c r="W14" s="8" t="s">
        <v>123</v>
      </c>
      <c r="X14" s="5" t="s">
        <v>139</v>
      </c>
      <c r="Y14" s="5">
        <v>104</v>
      </c>
      <c r="Z14" s="5" t="s">
        <v>139</v>
      </c>
      <c r="AA14" s="8" t="s">
        <v>125</v>
      </c>
      <c r="AB14" s="5" t="s">
        <v>74</v>
      </c>
      <c r="AC14" s="8" t="s">
        <v>283</v>
      </c>
      <c r="AD14" s="5" t="s">
        <v>127</v>
      </c>
      <c r="AE14" s="5" t="s">
        <v>127</v>
      </c>
      <c r="AF14" s="5" t="s">
        <v>127</v>
      </c>
      <c r="AG14" s="5">
        <v>0</v>
      </c>
      <c r="AH14" s="5" t="s">
        <v>225</v>
      </c>
      <c r="AI14" s="5" t="s">
        <v>145</v>
      </c>
      <c r="AJ14" s="5" t="s">
        <v>277</v>
      </c>
      <c r="AK14" s="6">
        <v>44606</v>
      </c>
      <c r="AL14" s="6">
        <v>44606</v>
      </c>
      <c r="AM14" s="6">
        <v>44712</v>
      </c>
      <c r="AN14" s="5">
        <v>75990</v>
      </c>
      <c r="AO14" s="5">
        <v>88148.4</v>
      </c>
      <c r="AP14" s="5">
        <v>0</v>
      </c>
      <c r="AQ14" s="5">
        <v>0</v>
      </c>
      <c r="AR14" s="5" t="s">
        <v>146</v>
      </c>
      <c r="AS14" s="5" t="s">
        <v>147</v>
      </c>
      <c r="AT14" s="5" t="s">
        <v>148</v>
      </c>
      <c r="AU14" s="5" t="s">
        <v>278</v>
      </c>
      <c r="AV14" s="5">
        <v>0</v>
      </c>
      <c r="AW14" s="6">
        <v>44606</v>
      </c>
      <c r="AX14" s="6">
        <v>44712</v>
      </c>
      <c r="AY14" s="7" t="s">
        <v>371</v>
      </c>
      <c r="AZ14" s="7" t="s">
        <v>375</v>
      </c>
      <c r="BA14" s="5" t="s">
        <v>149</v>
      </c>
      <c r="BB14" s="5" t="s">
        <v>150</v>
      </c>
      <c r="BC14" s="5">
        <v>12</v>
      </c>
      <c r="BD14" s="5" t="s">
        <v>76</v>
      </c>
      <c r="BE14" s="5">
        <v>12</v>
      </c>
      <c r="BF14" s="5" t="s">
        <v>226</v>
      </c>
      <c r="BG14" s="7" t="s">
        <v>376</v>
      </c>
      <c r="BH14" s="7" t="s">
        <v>377</v>
      </c>
      <c r="BI14" s="7" t="s">
        <v>378</v>
      </c>
      <c r="BJ14" s="7" t="s">
        <v>379</v>
      </c>
      <c r="BK14" s="5" t="s">
        <v>212</v>
      </c>
      <c r="BL14" s="6">
        <v>44665</v>
      </c>
      <c r="BM14" s="6">
        <v>44651</v>
      </c>
      <c r="BN14" s="5"/>
    </row>
    <row r="15" spans="1:66" ht="150" x14ac:dyDescent="0.25">
      <c r="A15" s="5">
        <v>2022</v>
      </c>
      <c r="B15" s="6">
        <v>44562</v>
      </c>
      <c r="C15" s="6">
        <v>44651</v>
      </c>
      <c r="D15" s="5" t="s">
        <v>67</v>
      </c>
      <c r="E15" s="5" t="s">
        <v>68</v>
      </c>
      <c r="F15" s="5" t="s">
        <v>69</v>
      </c>
      <c r="G15" s="5" t="s">
        <v>284</v>
      </c>
      <c r="H15" s="5" t="s">
        <v>285</v>
      </c>
      <c r="I15" s="7" t="s">
        <v>311</v>
      </c>
      <c r="J15" s="5" t="s">
        <v>253</v>
      </c>
      <c r="K15" s="5">
        <v>13</v>
      </c>
      <c r="L15" s="5" t="s">
        <v>95</v>
      </c>
      <c r="M15" s="5" t="s">
        <v>96</v>
      </c>
      <c r="N15" s="5" t="s">
        <v>97</v>
      </c>
      <c r="O15" s="5" t="s">
        <v>98</v>
      </c>
      <c r="P15" s="5" t="s">
        <v>99</v>
      </c>
      <c r="Q15" s="5" t="s">
        <v>71</v>
      </c>
      <c r="R15" s="5" t="s">
        <v>254</v>
      </c>
      <c r="S15" s="5">
        <v>450</v>
      </c>
      <c r="T15" s="5">
        <v>0</v>
      </c>
      <c r="U15" s="5" t="s">
        <v>73</v>
      </c>
      <c r="V15" s="5" t="s">
        <v>128</v>
      </c>
      <c r="W15" s="8" t="s">
        <v>256</v>
      </c>
      <c r="X15" s="5" t="s">
        <v>255</v>
      </c>
      <c r="Y15" s="8" t="s">
        <v>256</v>
      </c>
      <c r="Z15" s="5" t="s">
        <v>255</v>
      </c>
      <c r="AA15" s="8" t="s">
        <v>125</v>
      </c>
      <c r="AB15" s="5" t="s">
        <v>255</v>
      </c>
      <c r="AC15" s="8" t="s">
        <v>257</v>
      </c>
      <c r="AD15" s="5" t="s">
        <v>127</v>
      </c>
      <c r="AE15" s="5" t="s">
        <v>127</v>
      </c>
      <c r="AF15" s="5" t="s">
        <v>127</v>
      </c>
      <c r="AG15" s="5">
        <v>0</v>
      </c>
      <c r="AH15" s="5" t="s">
        <v>258</v>
      </c>
      <c r="AI15" s="5" t="s">
        <v>145</v>
      </c>
      <c r="AJ15" s="5" t="s">
        <v>284</v>
      </c>
      <c r="AK15" s="6">
        <v>44608</v>
      </c>
      <c r="AL15" s="6">
        <v>44609</v>
      </c>
      <c r="AM15" s="6">
        <v>44926</v>
      </c>
      <c r="AN15" s="5">
        <v>1016400</v>
      </c>
      <c r="AO15" s="5">
        <v>1210000</v>
      </c>
      <c r="AP15" s="5">
        <v>363000</v>
      </c>
      <c r="AQ15" s="5">
        <v>1210000</v>
      </c>
      <c r="AR15" s="5" t="s">
        <v>146</v>
      </c>
      <c r="AS15" s="5" t="s">
        <v>147</v>
      </c>
      <c r="AT15" s="5" t="s">
        <v>148</v>
      </c>
      <c r="AU15" s="5" t="s">
        <v>253</v>
      </c>
      <c r="AV15" s="5">
        <v>156465.51999999999</v>
      </c>
      <c r="AW15" s="6">
        <v>44609</v>
      </c>
      <c r="AX15" s="6">
        <v>44926</v>
      </c>
      <c r="AY15" s="7" t="s">
        <v>372</v>
      </c>
      <c r="AZ15" s="7" t="s">
        <v>375</v>
      </c>
      <c r="BA15" s="5" t="s">
        <v>149</v>
      </c>
      <c r="BB15" s="5" t="s">
        <v>150</v>
      </c>
      <c r="BC15" s="5">
        <v>13</v>
      </c>
      <c r="BD15" s="5" t="s">
        <v>76</v>
      </c>
      <c r="BE15" s="5">
        <v>13</v>
      </c>
      <c r="BF15" s="5" t="s">
        <v>259</v>
      </c>
      <c r="BG15" s="7" t="s">
        <v>376</v>
      </c>
      <c r="BH15" s="7" t="s">
        <v>377</v>
      </c>
      <c r="BI15" s="7" t="s">
        <v>378</v>
      </c>
      <c r="BJ15" s="7" t="s">
        <v>379</v>
      </c>
      <c r="BK15" s="5" t="s">
        <v>212</v>
      </c>
      <c r="BL15" s="6">
        <v>44665</v>
      </c>
      <c r="BM15" s="6">
        <v>44651</v>
      </c>
      <c r="BN15" s="5"/>
    </row>
    <row r="16" spans="1:66" ht="150" x14ac:dyDescent="0.25">
      <c r="A16" s="5">
        <v>2022</v>
      </c>
      <c r="B16" s="6">
        <v>44562</v>
      </c>
      <c r="C16" s="6">
        <v>44651</v>
      </c>
      <c r="D16" s="5" t="s">
        <v>67</v>
      </c>
      <c r="E16" s="5" t="s">
        <v>68</v>
      </c>
      <c r="F16" s="5" t="s">
        <v>69</v>
      </c>
      <c r="G16" s="5" t="s">
        <v>286</v>
      </c>
      <c r="H16" s="5" t="s">
        <v>287</v>
      </c>
      <c r="I16" s="7" t="s">
        <v>312</v>
      </c>
      <c r="J16" s="5" t="s">
        <v>88</v>
      </c>
      <c r="K16" s="5">
        <v>14</v>
      </c>
      <c r="L16" s="5" t="s">
        <v>288</v>
      </c>
      <c r="M16" s="5" t="s">
        <v>289</v>
      </c>
      <c r="N16" s="5" t="s">
        <v>290</v>
      </c>
      <c r="O16" s="5" t="s">
        <v>291</v>
      </c>
      <c r="P16" s="5" t="s">
        <v>249</v>
      </c>
      <c r="Q16" s="5" t="s">
        <v>70</v>
      </c>
      <c r="R16" s="5" t="s">
        <v>130</v>
      </c>
      <c r="S16" s="5">
        <v>0</v>
      </c>
      <c r="T16" s="5">
        <v>0</v>
      </c>
      <c r="U16" s="5" t="s">
        <v>73</v>
      </c>
      <c r="V16" s="5" t="s">
        <v>250</v>
      </c>
      <c r="W16" s="8" t="s">
        <v>123</v>
      </c>
      <c r="X16" s="5" t="s">
        <v>250</v>
      </c>
      <c r="Y16" s="8" t="s">
        <v>263</v>
      </c>
      <c r="Z16" s="5" t="s">
        <v>250</v>
      </c>
      <c r="AA16" s="8" t="s">
        <v>125</v>
      </c>
      <c r="AB16" s="5" t="s">
        <v>129</v>
      </c>
      <c r="AC16" s="5">
        <v>0</v>
      </c>
      <c r="AD16" s="5" t="s">
        <v>127</v>
      </c>
      <c r="AE16" s="5" t="s">
        <v>127</v>
      </c>
      <c r="AF16" s="5" t="s">
        <v>127</v>
      </c>
      <c r="AG16" s="5">
        <v>0</v>
      </c>
      <c r="AH16" s="5" t="s">
        <v>225</v>
      </c>
      <c r="AI16" s="5" t="s">
        <v>145</v>
      </c>
      <c r="AJ16" s="5" t="s">
        <v>286</v>
      </c>
      <c r="AK16" s="6">
        <v>44620</v>
      </c>
      <c r="AL16" s="6">
        <v>44621</v>
      </c>
      <c r="AM16" s="6">
        <v>44926</v>
      </c>
      <c r="AN16" s="5">
        <v>2111324.06</v>
      </c>
      <c r="AO16" s="5">
        <v>2513481.0299999998</v>
      </c>
      <c r="AP16" s="5">
        <v>0</v>
      </c>
      <c r="AQ16" s="5">
        <v>0</v>
      </c>
      <c r="AR16" s="5" t="s">
        <v>146</v>
      </c>
      <c r="AS16" s="5" t="s">
        <v>147</v>
      </c>
      <c r="AT16" s="5" t="s">
        <v>148</v>
      </c>
      <c r="AU16" s="5" t="s">
        <v>88</v>
      </c>
      <c r="AV16" s="5"/>
      <c r="AW16" s="6">
        <v>44621</v>
      </c>
      <c r="AX16" s="6">
        <v>44926</v>
      </c>
      <c r="AY16" s="7" t="s">
        <v>373</v>
      </c>
      <c r="AZ16" s="7" t="s">
        <v>375</v>
      </c>
      <c r="BA16" s="5" t="s">
        <v>149</v>
      </c>
      <c r="BB16" s="5" t="s">
        <v>150</v>
      </c>
      <c r="BC16" s="5">
        <v>14</v>
      </c>
      <c r="BD16" s="5" t="s">
        <v>76</v>
      </c>
      <c r="BE16" s="5">
        <v>14</v>
      </c>
      <c r="BF16" s="5" t="s">
        <v>226</v>
      </c>
      <c r="BG16" s="7" t="s">
        <v>376</v>
      </c>
      <c r="BH16" s="7" t="s">
        <v>377</v>
      </c>
      <c r="BI16" s="7" t="s">
        <v>378</v>
      </c>
      <c r="BJ16" s="7" t="s">
        <v>379</v>
      </c>
      <c r="BK16" s="5" t="s">
        <v>212</v>
      </c>
      <c r="BL16" s="6">
        <v>44665</v>
      </c>
      <c r="BM16" s="6">
        <v>44651</v>
      </c>
      <c r="BN16" s="5"/>
    </row>
    <row r="17" spans="1:66" ht="165" x14ac:dyDescent="0.25">
      <c r="A17" s="5">
        <v>2022</v>
      </c>
      <c r="B17" s="6">
        <v>44562</v>
      </c>
      <c r="C17" s="6">
        <v>44651</v>
      </c>
      <c r="D17" s="5" t="s">
        <v>67</v>
      </c>
      <c r="E17" s="5" t="s">
        <v>68</v>
      </c>
      <c r="F17" s="5" t="s">
        <v>69</v>
      </c>
      <c r="G17" s="5" t="s">
        <v>292</v>
      </c>
      <c r="H17" s="5" t="s">
        <v>252</v>
      </c>
      <c r="I17" s="7" t="s">
        <v>313</v>
      </c>
      <c r="J17" s="5" t="s">
        <v>293</v>
      </c>
      <c r="K17" s="5">
        <v>15</v>
      </c>
      <c r="L17" s="5" t="s">
        <v>115</v>
      </c>
      <c r="M17" s="5" t="s">
        <v>116</v>
      </c>
      <c r="N17" s="5" t="s">
        <v>117</v>
      </c>
      <c r="O17" s="5" t="s">
        <v>118</v>
      </c>
      <c r="P17" s="5" t="s">
        <v>294</v>
      </c>
      <c r="Q17" s="5" t="s">
        <v>70</v>
      </c>
      <c r="R17" s="5" t="s">
        <v>295</v>
      </c>
      <c r="S17" s="5">
        <v>37</v>
      </c>
      <c r="T17" s="5">
        <v>0</v>
      </c>
      <c r="U17" s="5" t="s">
        <v>73</v>
      </c>
      <c r="V17" s="5" t="s">
        <v>140</v>
      </c>
      <c r="W17" s="8" t="s">
        <v>123</v>
      </c>
      <c r="X17" s="5" t="s">
        <v>124</v>
      </c>
      <c r="Y17" s="8" t="s">
        <v>263</v>
      </c>
      <c r="Z17" s="5" t="s">
        <v>124</v>
      </c>
      <c r="AA17" s="8" t="s">
        <v>125</v>
      </c>
      <c r="AB17" s="5" t="s">
        <v>75</v>
      </c>
      <c r="AC17" s="8" t="s">
        <v>296</v>
      </c>
      <c r="AD17" s="5" t="s">
        <v>127</v>
      </c>
      <c r="AE17" s="5" t="s">
        <v>127</v>
      </c>
      <c r="AF17" s="5" t="s">
        <v>127</v>
      </c>
      <c r="AG17" s="5">
        <v>0</v>
      </c>
      <c r="AH17" s="5" t="s">
        <v>297</v>
      </c>
      <c r="AI17" s="5" t="s">
        <v>145</v>
      </c>
      <c r="AJ17" s="5" t="s">
        <v>292</v>
      </c>
      <c r="AK17" s="6">
        <v>44621</v>
      </c>
      <c r="AL17" s="6">
        <v>44621</v>
      </c>
      <c r="AM17" s="6">
        <v>44926</v>
      </c>
      <c r="AN17" s="5">
        <v>58800</v>
      </c>
      <c r="AO17" s="5">
        <v>70000</v>
      </c>
      <c r="AP17" s="6">
        <v>10000</v>
      </c>
      <c r="AQ17" s="6">
        <v>70000</v>
      </c>
      <c r="AR17" s="5" t="s">
        <v>146</v>
      </c>
      <c r="AS17" s="5" t="s">
        <v>147</v>
      </c>
      <c r="AT17" s="5" t="s">
        <v>148</v>
      </c>
      <c r="AU17" s="5" t="s">
        <v>293</v>
      </c>
      <c r="AV17" s="5">
        <v>0</v>
      </c>
      <c r="AW17" s="6">
        <v>44621</v>
      </c>
      <c r="AX17" s="6">
        <v>44926</v>
      </c>
      <c r="AY17" s="7" t="s">
        <v>374</v>
      </c>
      <c r="AZ17" s="7" t="s">
        <v>375</v>
      </c>
      <c r="BA17" s="5" t="s">
        <v>149</v>
      </c>
      <c r="BB17" s="5" t="s">
        <v>150</v>
      </c>
      <c r="BC17" s="5">
        <v>15</v>
      </c>
      <c r="BD17" s="5" t="s">
        <v>76</v>
      </c>
      <c r="BE17" s="5">
        <v>15</v>
      </c>
      <c r="BF17" s="5" t="s">
        <v>298</v>
      </c>
      <c r="BG17" s="7" t="s">
        <v>376</v>
      </c>
      <c r="BH17" s="7" t="s">
        <v>377</v>
      </c>
      <c r="BI17" s="7" t="s">
        <v>378</v>
      </c>
      <c r="BJ17" s="7" t="s">
        <v>379</v>
      </c>
      <c r="BK17" s="5" t="s">
        <v>212</v>
      </c>
      <c r="BL17" s="6">
        <v>44665</v>
      </c>
      <c r="BM17" s="6">
        <v>44651</v>
      </c>
      <c r="BN17" s="5"/>
    </row>
    <row r="18" spans="1:66" ht="180" x14ac:dyDescent="0.25">
      <c r="A18" s="5">
        <v>2022</v>
      </c>
      <c r="B18" s="6">
        <v>44652</v>
      </c>
      <c r="C18" s="6">
        <v>44742</v>
      </c>
      <c r="D18" s="5" t="s">
        <v>67</v>
      </c>
      <c r="E18" s="5" t="s">
        <v>68</v>
      </c>
      <c r="F18" s="5" t="s">
        <v>69</v>
      </c>
      <c r="G18" s="5" t="s">
        <v>220</v>
      </c>
      <c r="H18" s="5" t="s">
        <v>221</v>
      </c>
      <c r="I18" s="7" t="s">
        <v>382</v>
      </c>
      <c r="J18" s="5" t="s">
        <v>89</v>
      </c>
      <c r="K18" s="5">
        <v>16</v>
      </c>
      <c r="L18" s="5" t="s">
        <v>102</v>
      </c>
      <c r="M18" s="5" t="s">
        <v>103</v>
      </c>
      <c r="N18" s="5" t="s">
        <v>104</v>
      </c>
      <c r="O18" s="5" t="s">
        <v>222</v>
      </c>
      <c r="P18" s="5" t="s">
        <v>223</v>
      </c>
      <c r="Q18" s="5" t="s">
        <v>72</v>
      </c>
      <c r="R18" s="5" t="s">
        <v>131</v>
      </c>
      <c r="S18" s="5">
        <v>579</v>
      </c>
      <c r="T18" s="5">
        <v>0</v>
      </c>
      <c r="U18" s="5" t="s">
        <v>73</v>
      </c>
      <c r="V18" s="5" t="s">
        <v>132</v>
      </c>
      <c r="W18" s="8" t="s">
        <v>123</v>
      </c>
      <c r="X18" s="5" t="s">
        <v>133</v>
      </c>
      <c r="Y18" s="8" t="s">
        <v>224</v>
      </c>
      <c r="Z18" s="5" t="s">
        <v>133</v>
      </c>
      <c r="AA18" s="8" t="s">
        <v>125</v>
      </c>
      <c r="AB18" s="5" t="s">
        <v>133</v>
      </c>
      <c r="AC18" s="8" t="s">
        <v>134</v>
      </c>
      <c r="AD18" s="5" t="s">
        <v>127</v>
      </c>
      <c r="AE18" s="5" t="s">
        <v>127</v>
      </c>
      <c r="AF18" s="5" t="s">
        <v>127</v>
      </c>
      <c r="AG18" s="5">
        <v>0</v>
      </c>
      <c r="AH18" s="5" t="s">
        <v>225</v>
      </c>
      <c r="AI18" s="5" t="s">
        <v>145</v>
      </c>
      <c r="AJ18" s="5" t="s">
        <v>220</v>
      </c>
      <c r="AK18" s="6">
        <v>44561</v>
      </c>
      <c r="AL18" s="6">
        <v>44562</v>
      </c>
      <c r="AM18" s="6">
        <v>44561</v>
      </c>
      <c r="AN18" s="9">
        <v>197597.21</v>
      </c>
      <c r="AO18" s="5">
        <v>235234.78</v>
      </c>
      <c r="AP18" s="5">
        <v>0</v>
      </c>
      <c r="AQ18" s="5">
        <v>0</v>
      </c>
      <c r="AR18" s="5" t="s">
        <v>146</v>
      </c>
      <c r="AS18" s="5" t="s">
        <v>147</v>
      </c>
      <c r="AT18" s="5" t="s">
        <v>148</v>
      </c>
      <c r="AU18" s="5" t="s">
        <v>89</v>
      </c>
      <c r="AV18" s="5">
        <v>30418.3</v>
      </c>
      <c r="AW18" s="6">
        <v>44197</v>
      </c>
      <c r="AX18" s="6">
        <v>44926</v>
      </c>
      <c r="AY18" s="7" t="s">
        <v>391</v>
      </c>
      <c r="AZ18" s="7" t="s">
        <v>400</v>
      </c>
      <c r="BA18" s="5" t="s">
        <v>149</v>
      </c>
      <c r="BB18" s="5" t="s">
        <v>150</v>
      </c>
      <c r="BC18" s="5">
        <v>16</v>
      </c>
      <c r="BD18" s="5" t="s">
        <v>76</v>
      </c>
      <c r="BE18" s="5">
        <v>16</v>
      </c>
      <c r="BF18" s="5" t="s">
        <v>226</v>
      </c>
      <c r="BG18" s="7" t="s">
        <v>376</v>
      </c>
      <c r="BH18" s="7" t="s">
        <v>377</v>
      </c>
      <c r="BI18" s="7" t="s">
        <v>378</v>
      </c>
      <c r="BJ18" s="7" t="s">
        <v>379</v>
      </c>
      <c r="BK18" s="5" t="s">
        <v>212</v>
      </c>
      <c r="BL18" s="6">
        <v>44754</v>
      </c>
      <c r="BM18" s="6">
        <v>44742</v>
      </c>
      <c r="BN18" s="5"/>
    </row>
    <row r="19" spans="1:66" ht="315" x14ac:dyDescent="0.25">
      <c r="A19" s="5">
        <v>2022</v>
      </c>
      <c r="B19" s="6">
        <v>44652</v>
      </c>
      <c r="C19" s="6">
        <v>44742</v>
      </c>
      <c r="D19" s="5" t="s">
        <v>67</v>
      </c>
      <c r="E19" s="5" t="s">
        <v>68</v>
      </c>
      <c r="F19" s="5" t="s">
        <v>69</v>
      </c>
      <c r="G19" s="5" t="s">
        <v>227</v>
      </c>
      <c r="H19" s="5" t="s">
        <v>228</v>
      </c>
      <c r="I19" s="7" t="s">
        <v>383</v>
      </c>
      <c r="J19" s="5" t="s">
        <v>229</v>
      </c>
      <c r="K19" s="5">
        <v>17</v>
      </c>
      <c r="L19" s="5" t="s">
        <v>102</v>
      </c>
      <c r="M19" s="5" t="s">
        <v>103</v>
      </c>
      <c r="N19" s="5" t="s">
        <v>104</v>
      </c>
      <c r="O19" s="5" t="s">
        <v>222</v>
      </c>
      <c r="P19" s="5" t="s">
        <v>223</v>
      </c>
      <c r="Q19" s="5" t="s">
        <v>72</v>
      </c>
      <c r="R19" s="5" t="s">
        <v>131</v>
      </c>
      <c r="S19" s="5">
        <v>579</v>
      </c>
      <c r="T19" s="5">
        <v>0</v>
      </c>
      <c r="U19" s="5" t="s">
        <v>73</v>
      </c>
      <c r="V19" s="5" t="s">
        <v>132</v>
      </c>
      <c r="W19" s="8" t="s">
        <v>123</v>
      </c>
      <c r="X19" s="5" t="s">
        <v>133</v>
      </c>
      <c r="Y19" s="8" t="s">
        <v>224</v>
      </c>
      <c r="Z19" s="5" t="s">
        <v>133</v>
      </c>
      <c r="AA19" s="8" t="s">
        <v>125</v>
      </c>
      <c r="AB19" s="5" t="s">
        <v>133</v>
      </c>
      <c r="AC19" s="8" t="s">
        <v>134</v>
      </c>
      <c r="AD19" s="5" t="s">
        <v>127</v>
      </c>
      <c r="AE19" s="5" t="s">
        <v>127</v>
      </c>
      <c r="AF19" s="5" t="s">
        <v>127</v>
      </c>
      <c r="AG19" s="5">
        <v>0</v>
      </c>
      <c r="AH19" s="5" t="s">
        <v>225</v>
      </c>
      <c r="AI19" s="5" t="s">
        <v>145</v>
      </c>
      <c r="AJ19" s="5" t="s">
        <v>227</v>
      </c>
      <c r="AK19" s="6">
        <v>44561</v>
      </c>
      <c r="AL19" s="6">
        <v>44562</v>
      </c>
      <c r="AM19" s="6">
        <v>44561</v>
      </c>
      <c r="AN19" s="5">
        <v>411490.44</v>
      </c>
      <c r="AO19" s="5">
        <v>489869.58</v>
      </c>
      <c r="AP19" s="5">
        <v>0</v>
      </c>
      <c r="AQ19" s="5">
        <v>0</v>
      </c>
      <c r="AR19" s="5" t="s">
        <v>146</v>
      </c>
      <c r="AS19" s="5" t="s">
        <v>147</v>
      </c>
      <c r="AT19" s="5" t="s">
        <v>148</v>
      </c>
      <c r="AU19" s="5" t="s">
        <v>229</v>
      </c>
      <c r="AV19" s="5">
        <v>63345.21</v>
      </c>
      <c r="AW19" s="6">
        <v>44197</v>
      </c>
      <c r="AX19" s="6">
        <v>44926</v>
      </c>
      <c r="AY19" s="7" t="s">
        <v>392</v>
      </c>
      <c r="AZ19" s="7" t="s">
        <v>400</v>
      </c>
      <c r="BA19" s="5" t="s">
        <v>149</v>
      </c>
      <c r="BB19" s="5" t="s">
        <v>150</v>
      </c>
      <c r="BC19" s="5">
        <v>17</v>
      </c>
      <c r="BD19" s="5" t="s">
        <v>76</v>
      </c>
      <c r="BE19" s="5">
        <v>17</v>
      </c>
      <c r="BF19" s="5" t="s">
        <v>226</v>
      </c>
      <c r="BG19" s="7" t="s">
        <v>376</v>
      </c>
      <c r="BH19" s="7" t="s">
        <v>377</v>
      </c>
      <c r="BI19" s="7" t="s">
        <v>378</v>
      </c>
      <c r="BJ19" s="7" t="s">
        <v>379</v>
      </c>
      <c r="BK19" s="5" t="s">
        <v>212</v>
      </c>
      <c r="BL19" s="6">
        <v>44754</v>
      </c>
      <c r="BM19" s="6">
        <v>44742</v>
      </c>
      <c r="BN19" s="5"/>
    </row>
    <row r="20" spans="1:66" ht="150" x14ac:dyDescent="0.25">
      <c r="A20" s="5">
        <v>2022</v>
      </c>
      <c r="B20" s="6">
        <v>44652</v>
      </c>
      <c r="C20" s="6">
        <v>44742</v>
      </c>
      <c r="D20" s="5" t="s">
        <v>67</v>
      </c>
      <c r="E20" s="5" t="s">
        <v>68</v>
      </c>
      <c r="F20" s="5" t="s">
        <v>69</v>
      </c>
      <c r="G20" s="5" t="s">
        <v>238</v>
      </c>
      <c r="H20" s="5" t="s">
        <v>214</v>
      </c>
      <c r="I20" s="7" t="s">
        <v>384</v>
      </c>
      <c r="J20" s="5" t="s">
        <v>239</v>
      </c>
      <c r="K20" s="5">
        <v>18</v>
      </c>
      <c r="L20" s="5" t="s">
        <v>105</v>
      </c>
      <c r="M20" s="5" t="s">
        <v>106</v>
      </c>
      <c r="N20" s="5" t="s">
        <v>240</v>
      </c>
      <c r="O20" s="5" t="s">
        <v>241</v>
      </c>
      <c r="P20" s="5" t="s">
        <v>108</v>
      </c>
      <c r="Q20" s="5" t="s">
        <v>70</v>
      </c>
      <c r="R20" s="5" t="s">
        <v>242</v>
      </c>
      <c r="S20" s="5">
        <v>1207</v>
      </c>
      <c r="T20" s="5">
        <v>202</v>
      </c>
      <c r="U20" s="5" t="s">
        <v>73</v>
      </c>
      <c r="V20" s="5" t="s">
        <v>243</v>
      </c>
      <c r="W20" s="8" t="s">
        <v>123</v>
      </c>
      <c r="X20" s="5" t="s">
        <v>135</v>
      </c>
      <c r="Y20" s="8" t="s">
        <v>136</v>
      </c>
      <c r="Z20" s="5" t="s">
        <v>135</v>
      </c>
      <c r="AA20" s="8" t="s">
        <v>125</v>
      </c>
      <c r="AB20" s="5" t="s">
        <v>135</v>
      </c>
      <c r="AC20" s="8" t="s">
        <v>244</v>
      </c>
      <c r="AD20" s="5" t="s">
        <v>127</v>
      </c>
      <c r="AE20" s="5" t="s">
        <v>127</v>
      </c>
      <c r="AF20" s="5" t="s">
        <v>127</v>
      </c>
      <c r="AG20" s="5">
        <v>0</v>
      </c>
      <c r="AH20" s="5" t="s">
        <v>225</v>
      </c>
      <c r="AI20" s="5" t="s">
        <v>145</v>
      </c>
      <c r="AJ20" s="5" t="s">
        <v>238</v>
      </c>
      <c r="AK20" s="6">
        <v>44561</v>
      </c>
      <c r="AL20" s="6">
        <v>44562</v>
      </c>
      <c r="AM20" s="6">
        <v>44573</v>
      </c>
      <c r="AN20" s="5">
        <v>91963.7</v>
      </c>
      <c r="AO20" s="5">
        <v>106677.89</v>
      </c>
      <c r="AP20" s="5">
        <v>0</v>
      </c>
      <c r="AQ20" s="5">
        <v>0</v>
      </c>
      <c r="AR20" s="5" t="s">
        <v>146</v>
      </c>
      <c r="AS20" s="5" t="s">
        <v>147</v>
      </c>
      <c r="AT20" s="5" t="s">
        <v>148</v>
      </c>
      <c r="AU20" s="5" t="s">
        <v>239</v>
      </c>
      <c r="AV20" s="5">
        <v>0</v>
      </c>
      <c r="AW20" s="6">
        <v>44562</v>
      </c>
      <c r="AX20" s="6">
        <v>44926</v>
      </c>
      <c r="AY20" s="7" t="s">
        <v>393</v>
      </c>
      <c r="AZ20" s="7" t="s">
        <v>400</v>
      </c>
      <c r="BA20" s="5" t="s">
        <v>149</v>
      </c>
      <c r="BB20" s="5" t="s">
        <v>150</v>
      </c>
      <c r="BC20" s="5">
        <v>18</v>
      </c>
      <c r="BD20" s="5" t="s">
        <v>76</v>
      </c>
      <c r="BE20" s="5">
        <v>18</v>
      </c>
      <c r="BF20" s="5" t="s">
        <v>226</v>
      </c>
      <c r="BG20" s="7" t="s">
        <v>376</v>
      </c>
      <c r="BH20" s="7" t="s">
        <v>377</v>
      </c>
      <c r="BI20" s="7" t="s">
        <v>378</v>
      </c>
      <c r="BJ20" s="7" t="s">
        <v>379</v>
      </c>
      <c r="BK20" s="5" t="s">
        <v>212</v>
      </c>
      <c r="BL20" s="6">
        <v>44754</v>
      </c>
      <c r="BM20" s="6">
        <v>44742</v>
      </c>
      <c r="BN20" s="5"/>
    </row>
    <row r="21" spans="1:66" ht="150" x14ac:dyDescent="0.25">
      <c r="A21" s="5">
        <v>2022</v>
      </c>
      <c r="B21" s="6">
        <v>44652</v>
      </c>
      <c r="C21" s="6">
        <v>44742</v>
      </c>
      <c r="D21" s="5" t="s">
        <v>67</v>
      </c>
      <c r="E21" s="5" t="s">
        <v>68</v>
      </c>
      <c r="F21" s="5" t="s">
        <v>69</v>
      </c>
      <c r="G21" s="5" t="s">
        <v>265</v>
      </c>
      <c r="H21" s="5" t="s">
        <v>266</v>
      </c>
      <c r="I21" s="7" t="s">
        <v>385</v>
      </c>
      <c r="J21" s="5" t="s">
        <v>267</v>
      </c>
      <c r="K21" s="5">
        <v>19</v>
      </c>
      <c r="L21" s="5" t="s">
        <v>268</v>
      </c>
      <c r="M21" s="5" t="s">
        <v>111</v>
      </c>
      <c r="N21" s="5" t="s">
        <v>112</v>
      </c>
      <c r="O21" s="5" t="s">
        <v>269</v>
      </c>
      <c r="P21" s="5" t="s">
        <v>270</v>
      </c>
      <c r="Q21" s="5" t="s">
        <v>70</v>
      </c>
      <c r="R21" s="5" t="s">
        <v>271</v>
      </c>
      <c r="S21" s="5">
        <v>70</v>
      </c>
      <c r="T21" s="5">
        <v>2</v>
      </c>
      <c r="U21" s="5" t="s">
        <v>73</v>
      </c>
      <c r="V21" s="5" t="s">
        <v>272</v>
      </c>
      <c r="W21" s="8" t="s">
        <v>123</v>
      </c>
      <c r="X21" s="5" t="s">
        <v>129</v>
      </c>
      <c r="Y21" s="8" t="s">
        <v>138</v>
      </c>
      <c r="Z21" s="5" t="s">
        <v>129</v>
      </c>
      <c r="AA21" s="8" t="s">
        <v>125</v>
      </c>
      <c r="AB21" s="5" t="s">
        <v>129</v>
      </c>
      <c r="AC21" s="8" t="s">
        <v>273</v>
      </c>
      <c r="AD21" s="5" t="s">
        <v>127</v>
      </c>
      <c r="AE21" s="5" t="s">
        <v>127</v>
      </c>
      <c r="AF21" s="5" t="s">
        <v>127</v>
      </c>
      <c r="AG21" s="5">
        <v>0</v>
      </c>
      <c r="AH21" s="5" t="s">
        <v>258</v>
      </c>
      <c r="AI21" s="5" t="s">
        <v>145</v>
      </c>
      <c r="AJ21" s="5" t="s">
        <v>265</v>
      </c>
      <c r="AK21" s="6">
        <v>44561</v>
      </c>
      <c r="AL21" s="6">
        <v>44197</v>
      </c>
      <c r="AM21" s="6">
        <v>44561</v>
      </c>
      <c r="AN21" s="5">
        <v>209999.17</v>
      </c>
      <c r="AO21" s="5">
        <v>249999.02</v>
      </c>
      <c r="AP21" s="5">
        <v>0</v>
      </c>
      <c r="AQ21" s="5">
        <v>0</v>
      </c>
      <c r="AR21" s="5" t="s">
        <v>146</v>
      </c>
      <c r="AS21" s="5" t="s">
        <v>147</v>
      </c>
      <c r="AT21" s="5" t="s">
        <v>148</v>
      </c>
      <c r="AU21" s="5" t="s">
        <v>267</v>
      </c>
      <c r="AV21" s="5">
        <v>32327.45</v>
      </c>
      <c r="AW21" s="6">
        <v>44651</v>
      </c>
      <c r="AX21" s="6">
        <v>44651</v>
      </c>
      <c r="AY21" s="7" t="s">
        <v>394</v>
      </c>
      <c r="AZ21" s="7" t="s">
        <v>400</v>
      </c>
      <c r="BA21" s="5" t="s">
        <v>149</v>
      </c>
      <c r="BB21" s="5" t="s">
        <v>150</v>
      </c>
      <c r="BC21" s="5">
        <v>19</v>
      </c>
      <c r="BD21" s="5" t="s">
        <v>76</v>
      </c>
      <c r="BE21" s="5">
        <v>19</v>
      </c>
      <c r="BF21" s="5" t="s">
        <v>259</v>
      </c>
      <c r="BG21" s="7" t="s">
        <v>376</v>
      </c>
      <c r="BH21" s="7" t="s">
        <v>377</v>
      </c>
      <c r="BI21" s="7" t="s">
        <v>378</v>
      </c>
      <c r="BJ21" s="7" t="s">
        <v>379</v>
      </c>
      <c r="BK21" s="5" t="s">
        <v>212</v>
      </c>
      <c r="BL21" s="6">
        <v>44754</v>
      </c>
      <c r="BM21" s="6">
        <v>44742</v>
      </c>
      <c r="BN21" s="5"/>
    </row>
    <row r="22" spans="1:66" ht="135" x14ac:dyDescent="0.25">
      <c r="A22" s="5">
        <v>2022</v>
      </c>
      <c r="B22" s="6">
        <v>44652</v>
      </c>
      <c r="C22" s="6">
        <v>44742</v>
      </c>
      <c r="D22" s="5" t="s">
        <v>67</v>
      </c>
      <c r="E22" s="5" t="s">
        <v>68</v>
      </c>
      <c r="F22" s="5" t="s">
        <v>69</v>
      </c>
      <c r="G22" s="5" t="s">
        <v>274</v>
      </c>
      <c r="H22" s="5" t="s">
        <v>275</v>
      </c>
      <c r="I22" s="7" t="s">
        <v>386</v>
      </c>
      <c r="J22" s="5" t="s">
        <v>276</v>
      </c>
      <c r="K22" s="5">
        <v>20</v>
      </c>
      <c r="L22" s="5" t="s">
        <v>90</v>
      </c>
      <c r="M22" s="5" t="s">
        <v>91</v>
      </c>
      <c r="N22" s="5" t="s">
        <v>92</v>
      </c>
      <c r="O22" s="5" t="s">
        <v>93</v>
      </c>
      <c r="P22" s="5" t="s">
        <v>94</v>
      </c>
      <c r="Q22" s="5" t="s">
        <v>70</v>
      </c>
      <c r="R22" s="5" t="s">
        <v>121</v>
      </c>
      <c r="S22" s="5">
        <v>15</v>
      </c>
      <c r="T22" s="5">
        <v>0</v>
      </c>
      <c r="U22" s="5" t="s">
        <v>73</v>
      </c>
      <c r="V22" s="5" t="s">
        <v>122</v>
      </c>
      <c r="W22" s="8" t="s">
        <v>123</v>
      </c>
      <c r="X22" s="5" t="s">
        <v>124</v>
      </c>
      <c r="Y22" s="8" t="s">
        <v>263</v>
      </c>
      <c r="Z22" s="5" t="s">
        <v>124</v>
      </c>
      <c r="AA22" s="8" t="s">
        <v>125</v>
      </c>
      <c r="AB22" s="5" t="s">
        <v>124</v>
      </c>
      <c r="AC22" s="8" t="s">
        <v>126</v>
      </c>
      <c r="AD22" s="5" t="s">
        <v>127</v>
      </c>
      <c r="AE22" s="5" t="s">
        <v>127</v>
      </c>
      <c r="AF22" s="5" t="s">
        <v>127</v>
      </c>
      <c r="AG22" s="5">
        <v>0</v>
      </c>
      <c r="AH22" s="5" t="s">
        <v>144</v>
      </c>
      <c r="AI22" s="5" t="s">
        <v>145</v>
      </c>
      <c r="AJ22" s="5" t="s">
        <v>274</v>
      </c>
      <c r="AK22" s="6">
        <v>44592</v>
      </c>
      <c r="AL22" s="6">
        <v>44593</v>
      </c>
      <c r="AM22" s="6">
        <v>44926</v>
      </c>
      <c r="AN22" s="5">
        <v>2167200</v>
      </c>
      <c r="AO22" s="5">
        <v>2580000</v>
      </c>
      <c r="AP22" s="5">
        <v>774000</v>
      </c>
      <c r="AQ22" s="5">
        <v>2580000</v>
      </c>
      <c r="AR22" s="5" t="s">
        <v>146</v>
      </c>
      <c r="AS22" s="5" t="s">
        <v>147</v>
      </c>
      <c r="AT22" s="5" t="s">
        <v>148</v>
      </c>
      <c r="AU22" s="5" t="s">
        <v>276</v>
      </c>
      <c r="AV22" s="5">
        <v>333620.69</v>
      </c>
      <c r="AW22" s="6">
        <v>44593</v>
      </c>
      <c r="AX22" s="6">
        <v>44926</v>
      </c>
      <c r="AY22" s="7" t="s">
        <v>395</v>
      </c>
      <c r="AZ22" s="7" t="s">
        <v>400</v>
      </c>
      <c r="BA22" s="5" t="s">
        <v>149</v>
      </c>
      <c r="BB22" s="5" t="s">
        <v>150</v>
      </c>
      <c r="BC22" s="5">
        <v>20</v>
      </c>
      <c r="BD22" s="5" t="s">
        <v>76</v>
      </c>
      <c r="BE22" s="5">
        <v>20</v>
      </c>
      <c r="BF22" s="5" t="s">
        <v>264</v>
      </c>
      <c r="BG22" s="7" t="s">
        <v>376</v>
      </c>
      <c r="BH22" s="7" t="s">
        <v>377</v>
      </c>
      <c r="BI22" s="7" t="s">
        <v>378</v>
      </c>
      <c r="BJ22" s="7" t="s">
        <v>379</v>
      </c>
      <c r="BK22" s="5" t="s">
        <v>212</v>
      </c>
      <c r="BL22" s="6">
        <v>44754</v>
      </c>
      <c r="BM22" s="6">
        <v>44742</v>
      </c>
      <c r="BN22" s="5"/>
    </row>
    <row r="23" spans="1:66" ht="150" x14ac:dyDescent="0.25">
      <c r="A23" s="5">
        <v>2022</v>
      </c>
      <c r="B23" s="6">
        <v>44652</v>
      </c>
      <c r="C23" s="6">
        <v>44742</v>
      </c>
      <c r="D23" s="5" t="s">
        <v>67</v>
      </c>
      <c r="E23" s="5" t="s">
        <v>68</v>
      </c>
      <c r="F23" s="5" t="s">
        <v>69</v>
      </c>
      <c r="G23" s="5" t="s">
        <v>284</v>
      </c>
      <c r="H23" s="5" t="s">
        <v>285</v>
      </c>
      <c r="I23" s="7" t="s">
        <v>387</v>
      </c>
      <c r="J23" s="5" t="s">
        <v>253</v>
      </c>
      <c r="K23" s="5">
        <v>21</v>
      </c>
      <c r="L23" s="5" t="s">
        <v>95</v>
      </c>
      <c r="M23" s="5" t="s">
        <v>96</v>
      </c>
      <c r="N23" s="5" t="s">
        <v>97</v>
      </c>
      <c r="O23" s="5" t="s">
        <v>98</v>
      </c>
      <c r="P23" s="5" t="s">
        <v>99</v>
      </c>
      <c r="Q23" s="5" t="s">
        <v>71</v>
      </c>
      <c r="R23" s="5" t="s">
        <v>254</v>
      </c>
      <c r="S23" s="5">
        <v>450</v>
      </c>
      <c r="T23" s="5">
        <v>0</v>
      </c>
      <c r="U23" s="5" t="s">
        <v>73</v>
      </c>
      <c r="V23" s="5" t="s">
        <v>128</v>
      </c>
      <c r="W23" s="8" t="s">
        <v>256</v>
      </c>
      <c r="X23" s="5" t="s">
        <v>255</v>
      </c>
      <c r="Y23" s="8" t="s">
        <v>256</v>
      </c>
      <c r="Z23" s="5" t="s">
        <v>255</v>
      </c>
      <c r="AA23" s="8" t="s">
        <v>125</v>
      </c>
      <c r="AB23" s="5" t="s">
        <v>255</v>
      </c>
      <c r="AC23" s="8" t="s">
        <v>257</v>
      </c>
      <c r="AD23" s="5" t="s">
        <v>127</v>
      </c>
      <c r="AE23" s="5" t="s">
        <v>127</v>
      </c>
      <c r="AF23" s="5" t="s">
        <v>127</v>
      </c>
      <c r="AG23" s="5">
        <v>0</v>
      </c>
      <c r="AH23" s="5" t="s">
        <v>258</v>
      </c>
      <c r="AI23" s="5" t="s">
        <v>145</v>
      </c>
      <c r="AJ23" s="5" t="s">
        <v>284</v>
      </c>
      <c r="AK23" s="6">
        <v>44608</v>
      </c>
      <c r="AL23" s="6">
        <v>44609</v>
      </c>
      <c r="AM23" s="6">
        <v>44926</v>
      </c>
      <c r="AN23" s="5">
        <v>1016400</v>
      </c>
      <c r="AO23" s="5">
        <v>1210000</v>
      </c>
      <c r="AP23" s="5">
        <v>363000</v>
      </c>
      <c r="AQ23" s="5">
        <v>1210000</v>
      </c>
      <c r="AR23" s="5" t="s">
        <v>146</v>
      </c>
      <c r="AS23" s="5" t="s">
        <v>147</v>
      </c>
      <c r="AT23" s="5" t="s">
        <v>148</v>
      </c>
      <c r="AU23" s="5" t="s">
        <v>253</v>
      </c>
      <c r="AV23" s="5">
        <v>156465.51999999999</v>
      </c>
      <c r="AW23" s="6">
        <v>44609</v>
      </c>
      <c r="AX23" s="6">
        <v>44926</v>
      </c>
      <c r="AY23" s="7" t="s">
        <v>396</v>
      </c>
      <c r="AZ23" s="7" t="s">
        <v>400</v>
      </c>
      <c r="BA23" s="5" t="s">
        <v>149</v>
      </c>
      <c r="BB23" s="5" t="s">
        <v>150</v>
      </c>
      <c r="BC23" s="5">
        <v>21</v>
      </c>
      <c r="BD23" s="5" t="s">
        <v>76</v>
      </c>
      <c r="BE23" s="5">
        <v>21</v>
      </c>
      <c r="BF23" s="5" t="s">
        <v>259</v>
      </c>
      <c r="BG23" s="7" t="s">
        <v>376</v>
      </c>
      <c r="BH23" s="7" t="s">
        <v>377</v>
      </c>
      <c r="BI23" s="7" t="s">
        <v>378</v>
      </c>
      <c r="BJ23" s="7" t="s">
        <v>379</v>
      </c>
      <c r="BK23" s="5" t="s">
        <v>212</v>
      </c>
      <c r="BL23" s="6">
        <v>44754</v>
      </c>
      <c r="BM23" s="6">
        <v>44742</v>
      </c>
      <c r="BN23" s="5"/>
    </row>
    <row r="24" spans="1:66" ht="150" x14ac:dyDescent="0.25">
      <c r="A24" s="5">
        <v>2022</v>
      </c>
      <c r="B24" s="6">
        <v>44652</v>
      </c>
      <c r="C24" s="6">
        <v>44742</v>
      </c>
      <c r="D24" s="5" t="s">
        <v>67</v>
      </c>
      <c r="E24" s="5" t="s">
        <v>68</v>
      </c>
      <c r="F24" s="5" t="s">
        <v>69</v>
      </c>
      <c r="G24" s="5" t="s">
        <v>286</v>
      </c>
      <c r="H24" s="5" t="s">
        <v>287</v>
      </c>
      <c r="I24" s="7" t="s">
        <v>388</v>
      </c>
      <c r="J24" s="5" t="s">
        <v>88</v>
      </c>
      <c r="K24" s="5">
        <v>22</v>
      </c>
      <c r="L24" s="5" t="s">
        <v>288</v>
      </c>
      <c r="M24" s="5" t="s">
        <v>289</v>
      </c>
      <c r="N24" s="5" t="s">
        <v>290</v>
      </c>
      <c r="O24" s="5" t="s">
        <v>291</v>
      </c>
      <c r="P24" s="5" t="s">
        <v>249</v>
      </c>
      <c r="Q24" s="5" t="s">
        <v>70</v>
      </c>
      <c r="R24" s="5" t="s">
        <v>130</v>
      </c>
      <c r="S24" s="5">
        <v>0</v>
      </c>
      <c r="T24" s="5">
        <v>0</v>
      </c>
      <c r="U24" s="5" t="s">
        <v>73</v>
      </c>
      <c r="V24" s="5" t="s">
        <v>250</v>
      </c>
      <c r="W24" s="8" t="s">
        <v>123</v>
      </c>
      <c r="X24" s="5" t="s">
        <v>250</v>
      </c>
      <c r="Y24" s="8" t="s">
        <v>263</v>
      </c>
      <c r="Z24" s="5" t="s">
        <v>250</v>
      </c>
      <c r="AA24" s="8" t="s">
        <v>125</v>
      </c>
      <c r="AB24" s="5" t="s">
        <v>129</v>
      </c>
      <c r="AC24" s="5">
        <v>0</v>
      </c>
      <c r="AD24" s="5" t="s">
        <v>127</v>
      </c>
      <c r="AE24" s="5" t="s">
        <v>127</v>
      </c>
      <c r="AF24" s="5" t="s">
        <v>127</v>
      </c>
      <c r="AG24" s="5">
        <v>0</v>
      </c>
      <c r="AH24" s="5" t="s">
        <v>225</v>
      </c>
      <c r="AI24" s="5" t="s">
        <v>145</v>
      </c>
      <c r="AJ24" s="5" t="s">
        <v>286</v>
      </c>
      <c r="AK24" s="6">
        <v>44620</v>
      </c>
      <c r="AL24" s="6">
        <v>44621</v>
      </c>
      <c r="AM24" s="6">
        <v>44926</v>
      </c>
      <c r="AN24" s="5">
        <v>2111324.06</v>
      </c>
      <c r="AO24" s="5">
        <v>2513481.0299999998</v>
      </c>
      <c r="AP24" s="5">
        <v>0</v>
      </c>
      <c r="AQ24" s="5">
        <v>0</v>
      </c>
      <c r="AR24" s="5" t="s">
        <v>146</v>
      </c>
      <c r="AS24" s="5" t="s">
        <v>147</v>
      </c>
      <c r="AT24" s="5" t="s">
        <v>148</v>
      </c>
      <c r="AU24" s="5" t="s">
        <v>88</v>
      </c>
      <c r="AV24" s="5"/>
      <c r="AW24" s="6">
        <v>44621</v>
      </c>
      <c r="AX24" s="6">
        <v>44926</v>
      </c>
      <c r="AY24" s="7" t="s">
        <v>397</v>
      </c>
      <c r="AZ24" s="7" t="s">
        <v>400</v>
      </c>
      <c r="BA24" s="5" t="s">
        <v>149</v>
      </c>
      <c r="BB24" s="5" t="s">
        <v>150</v>
      </c>
      <c r="BC24" s="5">
        <v>22</v>
      </c>
      <c r="BD24" s="5" t="s">
        <v>76</v>
      </c>
      <c r="BE24" s="5">
        <v>22</v>
      </c>
      <c r="BF24" s="5" t="s">
        <v>226</v>
      </c>
      <c r="BG24" s="7" t="s">
        <v>376</v>
      </c>
      <c r="BH24" s="7" t="s">
        <v>377</v>
      </c>
      <c r="BI24" s="7" t="s">
        <v>378</v>
      </c>
      <c r="BJ24" s="7" t="s">
        <v>379</v>
      </c>
      <c r="BK24" s="5" t="s">
        <v>212</v>
      </c>
      <c r="BL24" s="6">
        <v>44754</v>
      </c>
      <c r="BM24" s="6">
        <v>44742</v>
      </c>
      <c r="BN24" s="5"/>
    </row>
    <row r="25" spans="1:66" ht="165" x14ac:dyDescent="0.25">
      <c r="A25" s="5">
        <v>2022</v>
      </c>
      <c r="B25" s="6">
        <v>44652</v>
      </c>
      <c r="C25" s="6">
        <v>44742</v>
      </c>
      <c r="D25" s="5" t="s">
        <v>67</v>
      </c>
      <c r="E25" s="5" t="s">
        <v>68</v>
      </c>
      <c r="F25" s="5" t="s">
        <v>69</v>
      </c>
      <c r="G25" s="5" t="s">
        <v>292</v>
      </c>
      <c r="H25" s="5" t="s">
        <v>252</v>
      </c>
      <c r="I25" s="7" t="s">
        <v>389</v>
      </c>
      <c r="J25" s="5" t="s">
        <v>293</v>
      </c>
      <c r="K25" s="5">
        <v>23</v>
      </c>
      <c r="L25" s="5" t="s">
        <v>115</v>
      </c>
      <c r="M25" s="5" t="s">
        <v>116</v>
      </c>
      <c r="N25" s="5" t="s">
        <v>117</v>
      </c>
      <c r="O25" s="5" t="s">
        <v>118</v>
      </c>
      <c r="P25" s="5" t="s">
        <v>294</v>
      </c>
      <c r="Q25" s="5" t="s">
        <v>70</v>
      </c>
      <c r="R25" s="5" t="s">
        <v>295</v>
      </c>
      <c r="S25" s="5">
        <v>37</v>
      </c>
      <c r="T25" s="5">
        <v>0</v>
      </c>
      <c r="U25" s="5" t="s">
        <v>73</v>
      </c>
      <c r="V25" s="5" t="s">
        <v>140</v>
      </c>
      <c r="W25" s="8" t="s">
        <v>123</v>
      </c>
      <c r="X25" s="5" t="s">
        <v>124</v>
      </c>
      <c r="Y25" s="8" t="s">
        <v>263</v>
      </c>
      <c r="Z25" s="5" t="s">
        <v>124</v>
      </c>
      <c r="AA25" s="8" t="s">
        <v>125</v>
      </c>
      <c r="AB25" s="5" t="s">
        <v>75</v>
      </c>
      <c r="AC25" s="8" t="s">
        <v>296</v>
      </c>
      <c r="AD25" s="5" t="s">
        <v>127</v>
      </c>
      <c r="AE25" s="5" t="s">
        <v>127</v>
      </c>
      <c r="AF25" s="5" t="s">
        <v>127</v>
      </c>
      <c r="AG25" s="5">
        <v>0</v>
      </c>
      <c r="AH25" s="5" t="s">
        <v>297</v>
      </c>
      <c r="AI25" s="5" t="s">
        <v>145</v>
      </c>
      <c r="AJ25" s="5" t="s">
        <v>292</v>
      </c>
      <c r="AK25" s="6">
        <v>44621</v>
      </c>
      <c r="AL25" s="6">
        <v>44621</v>
      </c>
      <c r="AM25" s="6">
        <v>44926</v>
      </c>
      <c r="AN25" s="5">
        <v>58800</v>
      </c>
      <c r="AO25" s="5">
        <v>70000</v>
      </c>
      <c r="AP25" s="5">
        <v>10000</v>
      </c>
      <c r="AQ25" s="5">
        <v>70000</v>
      </c>
      <c r="AR25" s="5" t="s">
        <v>146</v>
      </c>
      <c r="AS25" s="5" t="s">
        <v>147</v>
      </c>
      <c r="AT25" s="5" t="s">
        <v>148</v>
      </c>
      <c r="AU25" s="5" t="s">
        <v>293</v>
      </c>
      <c r="AV25" s="5">
        <v>0</v>
      </c>
      <c r="AW25" s="6">
        <v>44621</v>
      </c>
      <c r="AX25" s="6">
        <v>44926</v>
      </c>
      <c r="AY25" s="7" t="s">
        <v>398</v>
      </c>
      <c r="AZ25" s="7" t="s">
        <v>400</v>
      </c>
      <c r="BA25" s="5" t="s">
        <v>149</v>
      </c>
      <c r="BB25" s="5" t="s">
        <v>150</v>
      </c>
      <c r="BC25" s="5">
        <v>23</v>
      </c>
      <c r="BD25" s="5" t="s">
        <v>76</v>
      </c>
      <c r="BE25" s="5">
        <v>23</v>
      </c>
      <c r="BF25" s="5" t="s">
        <v>298</v>
      </c>
      <c r="BG25" s="7" t="s">
        <v>376</v>
      </c>
      <c r="BH25" s="7" t="s">
        <v>377</v>
      </c>
      <c r="BI25" s="7" t="s">
        <v>378</v>
      </c>
      <c r="BJ25" s="7" t="s">
        <v>379</v>
      </c>
      <c r="BK25" s="5" t="s">
        <v>212</v>
      </c>
      <c r="BL25" s="6">
        <v>44754</v>
      </c>
      <c r="BM25" s="6">
        <v>44742</v>
      </c>
      <c r="BN25" s="5"/>
    </row>
    <row r="26" spans="1:66" ht="165" x14ac:dyDescent="0.25">
      <c r="A26" s="5">
        <v>2022</v>
      </c>
      <c r="B26" s="6">
        <v>44652</v>
      </c>
      <c r="C26" s="6">
        <v>44742</v>
      </c>
      <c r="D26" s="5" t="s">
        <v>67</v>
      </c>
      <c r="E26" s="5" t="s">
        <v>180</v>
      </c>
      <c r="F26" s="5" t="s">
        <v>69</v>
      </c>
      <c r="G26" s="5" t="s">
        <v>381</v>
      </c>
      <c r="H26" s="5" t="s">
        <v>207</v>
      </c>
      <c r="I26" s="7" t="s">
        <v>390</v>
      </c>
      <c r="J26" s="5" t="s">
        <v>208</v>
      </c>
      <c r="K26" s="5">
        <v>24</v>
      </c>
      <c r="L26" s="5" t="s">
        <v>200</v>
      </c>
      <c r="M26" s="5" t="s">
        <v>201</v>
      </c>
      <c r="N26" s="5" t="s">
        <v>119</v>
      </c>
      <c r="O26" s="5" t="s">
        <v>209</v>
      </c>
      <c r="P26" s="5" t="s">
        <v>120</v>
      </c>
      <c r="Q26" s="5" t="s">
        <v>70</v>
      </c>
      <c r="R26" s="5" t="s">
        <v>199</v>
      </c>
      <c r="S26" s="5">
        <v>22</v>
      </c>
      <c r="T26" s="5">
        <v>0</v>
      </c>
      <c r="U26" s="5" t="s">
        <v>73</v>
      </c>
      <c r="V26" s="5" t="s">
        <v>141</v>
      </c>
      <c r="W26" s="8" t="s">
        <v>123</v>
      </c>
      <c r="X26" s="5" t="s">
        <v>142</v>
      </c>
      <c r="Y26" s="8" t="s">
        <v>143</v>
      </c>
      <c r="Z26" s="5" t="s">
        <v>142</v>
      </c>
      <c r="AA26" s="8" t="s">
        <v>125</v>
      </c>
      <c r="AB26" s="5" t="s">
        <v>142</v>
      </c>
      <c r="AC26" s="5">
        <v>11860</v>
      </c>
      <c r="AD26" s="5" t="s">
        <v>127</v>
      </c>
      <c r="AE26" s="5" t="s">
        <v>127</v>
      </c>
      <c r="AF26" s="5" t="s">
        <v>127</v>
      </c>
      <c r="AG26" s="5">
        <v>0</v>
      </c>
      <c r="AH26" s="5" t="s">
        <v>210</v>
      </c>
      <c r="AI26" s="5" t="s">
        <v>145</v>
      </c>
      <c r="AJ26" s="5" t="s">
        <v>381</v>
      </c>
      <c r="AK26" s="6">
        <v>44659</v>
      </c>
      <c r="AL26" s="6">
        <v>44659</v>
      </c>
      <c r="AM26" s="6">
        <v>44561</v>
      </c>
      <c r="AN26" s="5">
        <v>168000</v>
      </c>
      <c r="AO26" s="5">
        <v>200000</v>
      </c>
      <c r="AP26" s="5">
        <v>70000</v>
      </c>
      <c r="AQ26" s="5">
        <v>200000</v>
      </c>
      <c r="AR26" s="5" t="s">
        <v>146</v>
      </c>
      <c r="AS26" s="5" t="s">
        <v>147</v>
      </c>
      <c r="AT26" s="5" t="s">
        <v>148</v>
      </c>
      <c r="AU26" s="5" t="s">
        <v>208</v>
      </c>
      <c r="AV26" s="5">
        <v>0</v>
      </c>
      <c r="AW26" s="6">
        <v>44659</v>
      </c>
      <c r="AX26" s="6">
        <v>44926</v>
      </c>
      <c r="AY26" s="7" t="s">
        <v>399</v>
      </c>
      <c r="AZ26" s="7" t="s">
        <v>400</v>
      </c>
      <c r="BA26" s="5" t="s">
        <v>149</v>
      </c>
      <c r="BB26" s="5" t="s">
        <v>150</v>
      </c>
      <c r="BC26" s="5">
        <v>24</v>
      </c>
      <c r="BD26" s="5" t="s">
        <v>76</v>
      </c>
      <c r="BE26" s="5">
        <v>24</v>
      </c>
      <c r="BF26" s="5" t="s">
        <v>211</v>
      </c>
      <c r="BG26" s="7" t="s">
        <v>376</v>
      </c>
      <c r="BH26" s="7" t="s">
        <v>377</v>
      </c>
      <c r="BI26" s="7" t="s">
        <v>378</v>
      </c>
      <c r="BJ26" s="7" t="s">
        <v>379</v>
      </c>
      <c r="BK26" s="5" t="s">
        <v>212</v>
      </c>
      <c r="BL26" s="6">
        <v>44754</v>
      </c>
      <c r="BM26" s="6">
        <v>44742</v>
      </c>
      <c r="BN26" s="5"/>
    </row>
    <row r="27" spans="1:66" ht="135" x14ac:dyDescent="0.25">
      <c r="A27" s="5">
        <v>2022</v>
      </c>
      <c r="B27" s="6">
        <v>44743</v>
      </c>
      <c r="C27" s="6">
        <v>44834</v>
      </c>
      <c r="D27" s="5" t="s">
        <v>67</v>
      </c>
      <c r="E27" s="5" t="s">
        <v>68</v>
      </c>
      <c r="F27" s="5" t="s">
        <v>69</v>
      </c>
      <c r="G27" s="5" t="s">
        <v>274</v>
      </c>
      <c r="H27" s="5" t="s">
        <v>275</v>
      </c>
      <c r="I27" s="7" t="s">
        <v>482</v>
      </c>
      <c r="J27" s="5" t="s">
        <v>420</v>
      </c>
      <c r="K27" s="5">
        <v>25</v>
      </c>
      <c r="L27" s="5" t="s">
        <v>90</v>
      </c>
      <c r="M27" s="5" t="s">
        <v>91</v>
      </c>
      <c r="N27" s="5" t="s">
        <v>92</v>
      </c>
      <c r="O27" s="5" t="s">
        <v>93</v>
      </c>
      <c r="P27" s="5" t="s">
        <v>94</v>
      </c>
      <c r="Q27" s="5" t="s">
        <v>70</v>
      </c>
      <c r="R27" s="5" t="s">
        <v>121</v>
      </c>
      <c r="S27" s="5">
        <v>15</v>
      </c>
      <c r="T27" s="5">
        <v>0</v>
      </c>
      <c r="U27" s="5" t="s">
        <v>73</v>
      </c>
      <c r="V27" s="5" t="s">
        <v>122</v>
      </c>
      <c r="W27" s="8" t="s">
        <v>123</v>
      </c>
      <c r="X27" s="5" t="s">
        <v>124</v>
      </c>
      <c r="Y27" s="8" t="s">
        <v>263</v>
      </c>
      <c r="Z27" s="5" t="s">
        <v>124</v>
      </c>
      <c r="AA27" s="8" t="s">
        <v>125</v>
      </c>
      <c r="AB27" s="5" t="s">
        <v>124</v>
      </c>
      <c r="AC27" s="8" t="s">
        <v>126</v>
      </c>
      <c r="AD27" s="5" t="s">
        <v>127</v>
      </c>
      <c r="AE27" s="5" t="s">
        <v>127</v>
      </c>
      <c r="AF27" s="5" t="s">
        <v>127</v>
      </c>
      <c r="AG27" s="5">
        <v>0</v>
      </c>
      <c r="AH27" s="5" t="s">
        <v>144</v>
      </c>
      <c r="AI27" s="5" t="s">
        <v>145</v>
      </c>
      <c r="AJ27" s="5" t="s">
        <v>274</v>
      </c>
      <c r="AK27" s="6">
        <v>44592</v>
      </c>
      <c r="AL27" s="6">
        <v>44593</v>
      </c>
      <c r="AM27" s="6">
        <v>44926</v>
      </c>
      <c r="AN27" s="5">
        <v>2167200</v>
      </c>
      <c r="AO27" s="5">
        <v>2580000</v>
      </c>
      <c r="AP27" s="5">
        <v>774000</v>
      </c>
      <c r="AQ27" s="5">
        <v>2580000</v>
      </c>
      <c r="AR27" s="5" t="s">
        <v>146</v>
      </c>
      <c r="AS27" s="5" t="s">
        <v>147</v>
      </c>
      <c r="AT27" s="5" t="s">
        <v>148</v>
      </c>
      <c r="AU27" s="5" t="s">
        <v>276</v>
      </c>
      <c r="AV27" s="5">
        <v>333620.69</v>
      </c>
      <c r="AW27" s="6">
        <v>44844</v>
      </c>
      <c r="AX27" s="6">
        <v>44844</v>
      </c>
      <c r="AY27" s="7" t="s">
        <v>487</v>
      </c>
      <c r="AZ27" s="7" t="s">
        <v>400</v>
      </c>
      <c r="BA27" s="5" t="s">
        <v>149</v>
      </c>
      <c r="BB27" s="5" t="s">
        <v>150</v>
      </c>
      <c r="BC27" s="5">
        <v>25</v>
      </c>
      <c r="BD27" s="5" t="s">
        <v>421</v>
      </c>
      <c r="BE27" s="5">
        <v>25</v>
      </c>
      <c r="BF27" s="5" t="s">
        <v>264</v>
      </c>
      <c r="BG27" s="7" t="s">
        <v>376</v>
      </c>
      <c r="BH27" s="7" t="s">
        <v>377</v>
      </c>
      <c r="BI27" s="7" t="s">
        <v>378</v>
      </c>
      <c r="BJ27" s="7" t="s">
        <v>379</v>
      </c>
      <c r="BK27" s="5" t="s">
        <v>212</v>
      </c>
      <c r="BL27" s="6">
        <v>44844</v>
      </c>
      <c r="BM27" s="6">
        <v>44834</v>
      </c>
      <c r="BN27" s="5"/>
    </row>
    <row r="28" spans="1:66" ht="135" x14ac:dyDescent="0.25">
      <c r="A28" s="5">
        <v>2022</v>
      </c>
      <c r="B28" s="6">
        <v>44743</v>
      </c>
      <c r="C28" s="6">
        <v>44834</v>
      </c>
      <c r="D28" s="5" t="s">
        <v>67</v>
      </c>
      <c r="E28" s="5" t="s">
        <v>68</v>
      </c>
      <c r="F28" s="5" t="s">
        <v>69</v>
      </c>
      <c r="G28" s="5" t="s">
        <v>422</v>
      </c>
      <c r="H28" s="5" t="s">
        <v>423</v>
      </c>
      <c r="I28" s="7" t="s">
        <v>483</v>
      </c>
      <c r="J28" s="5" t="s">
        <v>420</v>
      </c>
      <c r="K28" s="5">
        <v>26</v>
      </c>
      <c r="L28" s="5" t="s">
        <v>90</v>
      </c>
      <c r="M28" s="5" t="s">
        <v>91</v>
      </c>
      <c r="N28" s="5" t="s">
        <v>92</v>
      </c>
      <c r="O28" s="5" t="s">
        <v>93</v>
      </c>
      <c r="P28" s="5" t="s">
        <v>94</v>
      </c>
      <c r="Q28" s="5" t="s">
        <v>70</v>
      </c>
      <c r="R28" s="5" t="s">
        <v>121</v>
      </c>
      <c r="S28" s="5">
        <v>15</v>
      </c>
      <c r="T28" s="5">
        <v>0</v>
      </c>
      <c r="U28" s="5" t="s">
        <v>73</v>
      </c>
      <c r="V28" s="5" t="s">
        <v>122</v>
      </c>
      <c r="W28" s="8" t="s">
        <v>123</v>
      </c>
      <c r="X28" s="5" t="s">
        <v>124</v>
      </c>
      <c r="Y28" s="8" t="s">
        <v>263</v>
      </c>
      <c r="Z28" s="5" t="s">
        <v>124</v>
      </c>
      <c r="AA28" s="8" t="s">
        <v>125</v>
      </c>
      <c r="AB28" s="5" t="s">
        <v>124</v>
      </c>
      <c r="AC28" s="8" t="s">
        <v>126</v>
      </c>
      <c r="AD28" s="5" t="s">
        <v>127</v>
      </c>
      <c r="AE28" s="5" t="s">
        <v>127</v>
      </c>
      <c r="AF28" s="5" t="s">
        <v>127</v>
      </c>
      <c r="AG28" s="5">
        <v>0</v>
      </c>
      <c r="AH28" s="5" t="s">
        <v>144</v>
      </c>
      <c r="AI28" s="5" t="s">
        <v>145</v>
      </c>
      <c r="AJ28" s="5" t="s">
        <v>422</v>
      </c>
      <c r="AK28" s="6">
        <v>44824</v>
      </c>
      <c r="AL28" s="6">
        <v>44830</v>
      </c>
      <c r="AM28" s="6">
        <v>44926</v>
      </c>
      <c r="AN28" s="5">
        <v>65647470</v>
      </c>
      <c r="AO28" s="5">
        <v>10503595</v>
      </c>
      <c r="AP28" s="5">
        <v>2580000</v>
      </c>
      <c r="AQ28" s="5">
        <v>8600000</v>
      </c>
      <c r="AR28" s="5" t="s">
        <v>146</v>
      </c>
      <c r="AS28" s="5" t="s">
        <v>147</v>
      </c>
      <c r="AT28" s="5" t="s">
        <v>148</v>
      </c>
      <c r="AU28" s="5" t="s">
        <v>276</v>
      </c>
      <c r="AV28" s="5">
        <v>11126897</v>
      </c>
      <c r="AW28" s="6">
        <v>44844</v>
      </c>
      <c r="AX28" s="6">
        <v>44844</v>
      </c>
      <c r="AY28" s="7" t="s">
        <v>488</v>
      </c>
      <c r="AZ28" s="7" t="s">
        <v>400</v>
      </c>
      <c r="BA28" s="5" t="s">
        <v>149</v>
      </c>
      <c r="BB28" s="5" t="s">
        <v>150</v>
      </c>
      <c r="BC28" s="5">
        <v>26</v>
      </c>
      <c r="BD28" s="5" t="s">
        <v>76</v>
      </c>
      <c r="BE28" s="5">
        <v>26</v>
      </c>
      <c r="BF28" s="5" t="s">
        <v>264</v>
      </c>
      <c r="BG28" s="7" t="s">
        <v>376</v>
      </c>
      <c r="BH28" s="7" t="s">
        <v>377</v>
      </c>
      <c r="BI28" s="7" t="s">
        <v>378</v>
      </c>
      <c r="BJ28" s="7" t="s">
        <v>379</v>
      </c>
      <c r="BK28" s="5" t="s">
        <v>212</v>
      </c>
      <c r="BL28" s="6">
        <v>44844</v>
      </c>
      <c r="BM28" s="6">
        <v>44834</v>
      </c>
      <c r="BN28" s="5"/>
    </row>
    <row r="29" spans="1:66" ht="180" x14ac:dyDescent="0.25">
      <c r="A29" s="5">
        <v>2022</v>
      </c>
      <c r="B29" s="6">
        <v>44743</v>
      </c>
      <c r="C29" s="6">
        <v>44834</v>
      </c>
      <c r="D29" s="5" t="s">
        <v>67</v>
      </c>
      <c r="E29" s="5" t="s">
        <v>180</v>
      </c>
      <c r="F29" s="5" t="s">
        <v>69</v>
      </c>
      <c r="G29" s="5" t="s">
        <v>424</v>
      </c>
      <c r="H29" s="5" t="s">
        <v>425</v>
      </c>
      <c r="I29" s="7" t="s">
        <v>484</v>
      </c>
      <c r="J29" s="5" t="s">
        <v>426</v>
      </c>
      <c r="K29" s="5">
        <v>27</v>
      </c>
      <c r="L29" s="5" t="s">
        <v>181</v>
      </c>
      <c r="M29" s="5" t="s">
        <v>182</v>
      </c>
      <c r="N29" s="5" t="s">
        <v>183</v>
      </c>
      <c r="O29" s="5" t="s">
        <v>427</v>
      </c>
      <c r="P29" s="5" t="s">
        <v>184</v>
      </c>
      <c r="Q29" s="5" t="s">
        <v>70</v>
      </c>
      <c r="R29" s="5" t="s">
        <v>185</v>
      </c>
      <c r="S29" s="5">
        <v>60</v>
      </c>
      <c r="T29" s="5">
        <v>0</v>
      </c>
      <c r="U29" s="5" t="s">
        <v>73</v>
      </c>
      <c r="V29" s="5" t="s">
        <v>217</v>
      </c>
      <c r="W29" s="8" t="s">
        <v>123</v>
      </c>
      <c r="X29" s="5" t="s">
        <v>129</v>
      </c>
      <c r="Y29" s="8" t="s">
        <v>428</v>
      </c>
      <c r="Z29" s="5" t="s">
        <v>129</v>
      </c>
      <c r="AA29" s="8" t="s">
        <v>125</v>
      </c>
      <c r="AB29" s="5" t="s">
        <v>129</v>
      </c>
      <c r="AC29" s="8" t="s">
        <v>218</v>
      </c>
      <c r="AD29" s="5" t="s">
        <v>127</v>
      </c>
      <c r="AE29" s="5" t="s">
        <v>127</v>
      </c>
      <c r="AF29" s="5" t="s">
        <v>127</v>
      </c>
      <c r="AG29" s="5">
        <v>0</v>
      </c>
      <c r="AH29" s="5" t="s">
        <v>145</v>
      </c>
      <c r="AI29" s="5" t="s">
        <v>145</v>
      </c>
      <c r="AJ29" s="5" t="s">
        <v>424</v>
      </c>
      <c r="AK29" s="6">
        <v>44803</v>
      </c>
      <c r="AL29" s="6">
        <v>44803</v>
      </c>
      <c r="AM29" s="6">
        <v>44926</v>
      </c>
      <c r="AN29" s="5">
        <v>90000</v>
      </c>
      <c r="AO29" s="5">
        <v>90000</v>
      </c>
      <c r="AP29" s="5">
        <v>0</v>
      </c>
      <c r="AQ29" s="5">
        <v>0</v>
      </c>
      <c r="AR29" s="5" t="s">
        <v>146</v>
      </c>
      <c r="AS29" s="5" t="s">
        <v>147</v>
      </c>
      <c r="AT29" s="5" t="s">
        <v>148</v>
      </c>
      <c r="AU29" s="5" t="s">
        <v>429</v>
      </c>
      <c r="AV29" s="5">
        <v>0</v>
      </c>
      <c r="AW29" s="6">
        <v>44844</v>
      </c>
      <c r="AX29" s="6">
        <v>44844</v>
      </c>
      <c r="AY29" s="7" t="s">
        <v>489</v>
      </c>
      <c r="AZ29" s="7" t="s">
        <v>400</v>
      </c>
      <c r="BA29" s="5" t="s">
        <v>149</v>
      </c>
      <c r="BB29" s="5" t="s">
        <v>150</v>
      </c>
      <c r="BC29" s="5">
        <v>27</v>
      </c>
      <c r="BD29" s="5" t="s">
        <v>76</v>
      </c>
      <c r="BE29" s="5">
        <v>27</v>
      </c>
      <c r="BF29" s="5" t="s">
        <v>430</v>
      </c>
      <c r="BG29" s="7" t="s">
        <v>376</v>
      </c>
      <c r="BH29" s="7" t="s">
        <v>377</v>
      </c>
      <c r="BI29" s="7" t="s">
        <v>378</v>
      </c>
      <c r="BJ29" s="7" t="s">
        <v>379</v>
      </c>
      <c r="BK29" s="5" t="s">
        <v>212</v>
      </c>
      <c r="BL29" s="6">
        <v>44844</v>
      </c>
      <c r="BM29" s="6">
        <v>44834</v>
      </c>
      <c r="BN29" s="5"/>
    </row>
    <row r="30" spans="1:66" ht="90" x14ac:dyDescent="0.25">
      <c r="A30" s="5">
        <v>2022</v>
      </c>
      <c r="B30" s="6">
        <v>44743</v>
      </c>
      <c r="C30" s="6">
        <v>44834</v>
      </c>
      <c r="D30" s="5" t="s">
        <v>67</v>
      </c>
      <c r="E30" s="5" t="s">
        <v>180</v>
      </c>
      <c r="F30" s="5" t="s">
        <v>69</v>
      </c>
      <c r="G30" s="5" t="s">
        <v>431</v>
      </c>
      <c r="H30" s="5" t="s">
        <v>432</v>
      </c>
      <c r="I30" s="7" t="s">
        <v>485</v>
      </c>
      <c r="J30" s="5" t="s">
        <v>433</v>
      </c>
      <c r="K30" s="5">
        <v>28</v>
      </c>
      <c r="L30" s="5" t="s">
        <v>434</v>
      </c>
      <c r="M30" s="5" t="s">
        <v>435</v>
      </c>
      <c r="N30" s="5" t="s">
        <v>436</v>
      </c>
      <c r="O30" s="5" t="s">
        <v>437</v>
      </c>
      <c r="P30" s="5" t="s">
        <v>438</v>
      </c>
      <c r="Q30" s="5" t="s">
        <v>70</v>
      </c>
      <c r="R30" s="5" t="s">
        <v>439</v>
      </c>
      <c r="S30" s="5">
        <v>28</v>
      </c>
      <c r="T30" s="5">
        <v>0</v>
      </c>
      <c r="U30" s="5" t="s">
        <v>440</v>
      </c>
      <c r="V30" s="5" t="s">
        <v>441</v>
      </c>
      <c r="W30" s="8" t="s">
        <v>123</v>
      </c>
      <c r="X30" s="5" t="s">
        <v>442</v>
      </c>
      <c r="Y30" s="8" t="s">
        <v>443</v>
      </c>
      <c r="Z30" s="5" t="s">
        <v>442</v>
      </c>
      <c r="AA30" s="8" t="s">
        <v>125</v>
      </c>
      <c r="AB30" s="5" t="s">
        <v>442</v>
      </c>
      <c r="AC30" s="8" t="s">
        <v>444</v>
      </c>
      <c r="AD30" s="5" t="s">
        <v>127</v>
      </c>
      <c r="AE30" s="5" t="s">
        <v>127</v>
      </c>
      <c r="AF30" s="5" t="s">
        <v>127</v>
      </c>
      <c r="AG30" s="5">
        <v>0</v>
      </c>
      <c r="AH30" s="5" t="s">
        <v>145</v>
      </c>
      <c r="AI30" s="5" t="s">
        <v>145</v>
      </c>
      <c r="AJ30" s="5" t="s">
        <v>431</v>
      </c>
      <c r="AK30" s="6">
        <v>44803</v>
      </c>
      <c r="AL30" s="6">
        <v>44803</v>
      </c>
      <c r="AM30" s="6">
        <v>44848</v>
      </c>
      <c r="AN30" s="8" t="s">
        <v>445</v>
      </c>
      <c r="AO30" s="8" t="s">
        <v>446</v>
      </c>
      <c r="AP30" s="5">
        <v>0</v>
      </c>
      <c r="AQ30" s="5">
        <v>0</v>
      </c>
      <c r="AR30" s="5" t="s">
        <v>146</v>
      </c>
      <c r="AS30" s="5" t="s">
        <v>147</v>
      </c>
      <c r="AT30" s="5" t="s">
        <v>148</v>
      </c>
      <c r="AU30" s="5" t="s">
        <v>447</v>
      </c>
      <c r="AV30" s="5">
        <v>0</v>
      </c>
      <c r="AW30" s="6">
        <v>44844</v>
      </c>
      <c r="AX30" s="6">
        <v>44844</v>
      </c>
      <c r="AY30" s="7" t="s">
        <v>490</v>
      </c>
      <c r="AZ30" s="7" t="s">
        <v>400</v>
      </c>
      <c r="BA30" s="5" t="s">
        <v>149</v>
      </c>
      <c r="BB30" s="5" t="s">
        <v>150</v>
      </c>
      <c r="BC30" s="5">
        <v>28</v>
      </c>
      <c r="BD30" s="5" t="s">
        <v>76</v>
      </c>
      <c r="BE30" s="5">
        <v>28</v>
      </c>
      <c r="BF30" s="5" t="s">
        <v>430</v>
      </c>
      <c r="BG30" s="7" t="s">
        <v>376</v>
      </c>
      <c r="BH30" s="7" t="s">
        <v>377</v>
      </c>
      <c r="BI30" s="7" t="s">
        <v>378</v>
      </c>
      <c r="BJ30" s="7" t="s">
        <v>379</v>
      </c>
      <c r="BK30" s="5" t="s">
        <v>212</v>
      </c>
      <c r="BL30" s="6">
        <v>44844</v>
      </c>
      <c r="BM30" s="6">
        <v>44834</v>
      </c>
      <c r="BN30" s="5"/>
    </row>
    <row r="31" spans="1:66" ht="135" x14ac:dyDescent="0.25">
      <c r="A31" s="5">
        <v>2022</v>
      </c>
      <c r="B31" s="6">
        <v>44743</v>
      </c>
      <c r="C31" s="6">
        <v>44834</v>
      </c>
      <c r="D31" s="5" t="s">
        <v>67</v>
      </c>
      <c r="E31" s="5" t="s">
        <v>180</v>
      </c>
      <c r="F31" s="5" t="s">
        <v>69</v>
      </c>
      <c r="G31" s="5" t="s">
        <v>448</v>
      </c>
      <c r="H31" s="5" t="s">
        <v>449</v>
      </c>
      <c r="I31" s="7" t="s">
        <v>486</v>
      </c>
      <c r="J31" s="5" t="s">
        <v>450</v>
      </c>
      <c r="K31" s="5">
        <v>29</v>
      </c>
      <c r="L31" s="5" t="s">
        <v>451</v>
      </c>
      <c r="M31" s="5" t="s">
        <v>452</v>
      </c>
      <c r="N31" s="5" t="s">
        <v>453</v>
      </c>
      <c r="O31" s="5" t="s">
        <v>454</v>
      </c>
      <c r="P31" s="5" t="s">
        <v>120</v>
      </c>
      <c r="Q31" s="5" t="s">
        <v>70</v>
      </c>
      <c r="R31" s="5" t="s">
        <v>199</v>
      </c>
      <c r="S31" s="5">
        <v>22</v>
      </c>
      <c r="T31" s="5">
        <v>0</v>
      </c>
      <c r="U31" s="5" t="s">
        <v>73</v>
      </c>
      <c r="V31" s="5" t="s">
        <v>141</v>
      </c>
      <c r="W31" s="8" t="s">
        <v>123</v>
      </c>
      <c r="X31" s="5" t="s">
        <v>142</v>
      </c>
      <c r="Y31" s="8" t="s">
        <v>455</v>
      </c>
      <c r="Z31" s="5" t="s">
        <v>142</v>
      </c>
      <c r="AA31" s="8" t="s">
        <v>125</v>
      </c>
      <c r="AB31" s="5" t="s">
        <v>142</v>
      </c>
      <c r="AC31" s="5">
        <v>11860</v>
      </c>
      <c r="AD31" s="5" t="s">
        <v>127</v>
      </c>
      <c r="AE31" s="5" t="s">
        <v>127</v>
      </c>
      <c r="AF31" s="5" t="s">
        <v>127</v>
      </c>
      <c r="AG31" s="5">
        <v>0</v>
      </c>
      <c r="AH31" s="5" t="s">
        <v>145</v>
      </c>
      <c r="AI31" s="5" t="s">
        <v>145</v>
      </c>
      <c r="AJ31" s="5" t="s">
        <v>448</v>
      </c>
      <c r="AK31" s="6">
        <v>44830</v>
      </c>
      <c r="AL31" s="6">
        <v>44830</v>
      </c>
      <c r="AM31" s="6">
        <v>44926</v>
      </c>
      <c r="AN31" s="5">
        <v>110895517</v>
      </c>
      <c r="AO31" s="5">
        <v>1286388</v>
      </c>
      <c r="AP31" s="5">
        <v>1286388</v>
      </c>
      <c r="AQ31" s="5">
        <v>4287963</v>
      </c>
      <c r="AR31" s="5" t="s">
        <v>146</v>
      </c>
      <c r="AS31" s="5" t="s">
        <v>147</v>
      </c>
      <c r="AT31" s="5" t="s">
        <v>148</v>
      </c>
      <c r="AU31" s="5" t="s">
        <v>456</v>
      </c>
      <c r="AV31" s="5">
        <v>4287963</v>
      </c>
      <c r="AW31" s="6">
        <v>44844</v>
      </c>
      <c r="AX31" s="6">
        <v>44844</v>
      </c>
      <c r="AY31" s="7" t="s">
        <v>491</v>
      </c>
      <c r="AZ31" s="7" t="s">
        <v>400</v>
      </c>
      <c r="BA31" s="5" t="s">
        <v>149</v>
      </c>
      <c r="BB31" s="5" t="s">
        <v>150</v>
      </c>
      <c r="BC31" s="5">
        <v>29</v>
      </c>
      <c r="BD31" s="5" t="s">
        <v>76</v>
      </c>
      <c r="BE31" s="5">
        <v>29</v>
      </c>
      <c r="BF31" s="5" t="s">
        <v>430</v>
      </c>
      <c r="BG31" s="7" t="s">
        <v>376</v>
      </c>
      <c r="BH31" s="7" t="s">
        <v>377</v>
      </c>
      <c r="BI31" s="7" t="s">
        <v>378</v>
      </c>
      <c r="BJ31" s="7" t="s">
        <v>379</v>
      </c>
      <c r="BK31" s="5" t="s">
        <v>212</v>
      </c>
      <c r="BL31" s="6">
        <v>44844</v>
      </c>
      <c r="BM31" s="6">
        <v>44834</v>
      </c>
      <c r="BN31" s="5"/>
    </row>
    <row r="32" spans="1:66" ht="150" x14ac:dyDescent="0.25">
      <c r="A32" s="5">
        <v>2022</v>
      </c>
      <c r="B32" s="6">
        <v>44835</v>
      </c>
      <c r="C32" s="6">
        <v>44926</v>
      </c>
      <c r="D32" s="5" t="s">
        <v>67</v>
      </c>
      <c r="E32" s="5" t="s">
        <v>68</v>
      </c>
      <c r="F32" s="5" t="s">
        <v>69</v>
      </c>
      <c r="G32" s="5" t="s">
        <v>284</v>
      </c>
      <c r="H32" s="5" t="s">
        <v>285</v>
      </c>
      <c r="I32" s="7" t="s">
        <v>495</v>
      </c>
      <c r="J32" s="5" t="s">
        <v>253</v>
      </c>
      <c r="K32" s="5">
        <v>30</v>
      </c>
      <c r="L32" s="5" t="s">
        <v>95</v>
      </c>
      <c r="M32" s="5" t="s">
        <v>96</v>
      </c>
      <c r="N32" s="5" t="s">
        <v>97</v>
      </c>
      <c r="O32" s="5" t="s">
        <v>98</v>
      </c>
      <c r="P32" s="5" t="s">
        <v>99</v>
      </c>
      <c r="Q32" s="5" t="s">
        <v>71</v>
      </c>
      <c r="R32" s="5" t="s">
        <v>254</v>
      </c>
      <c r="S32" s="5">
        <v>450</v>
      </c>
      <c r="T32" s="5">
        <v>0</v>
      </c>
      <c r="U32" s="5" t="s">
        <v>73</v>
      </c>
      <c r="V32" s="5" t="s">
        <v>128</v>
      </c>
      <c r="W32" s="8" t="s">
        <v>256</v>
      </c>
      <c r="X32" s="5" t="s">
        <v>255</v>
      </c>
      <c r="Y32" s="8" t="s">
        <v>256</v>
      </c>
      <c r="Z32" s="5" t="s">
        <v>255</v>
      </c>
      <c r="AA32" s="8" t="s">
        <v>125</v>
      </c>
      <c r="AB32" s="5" t="s">
        <v>255</v>
      </c>
      <c r="AC32" s="8" t="s">
        <v>257</v>
      </c>
      <c r="AD32" s="5" t="s">
        <v>127</v>
      </c>
      <c r="AE32" s="5" t="s">
        <v>127</v>
      </c>
      <c r="AF32" s="5" t="s">
        <v>127</v>
      </c>
      <c r="AG32" s="5">
        <v>0</v>
      </c>
      <c r="AH32" s="5" t="s">
        <v>258</v>
      </c>
      <c r="AI32" s="5" t="s">
        <v>145</v>
      </c>
      <c r="AJ32" s="5" t="s">
        <v>284</v>
      </c>
      <c r="AK32" s="6">
        <v>44608</v>
      </c>
      <c r="AL32" s="6">
        <v>44609</v>
      </c>
      <c r="AM32" s="6">
        <v>44926</v>
      </c>
      <c r="AN32" s="5">
        <v>1016400</v>
      </c>
      <c r="AO32" s="5">
        <v>1210000</v>
      </c>
      <c r="AP32" s="5">
        <v>363000</v>
      </c>
      <c r="AQ32" s="5">
        <v>1210000</v>
      </c>
      <c r="AR32" s="5" t="s">
        <v>146</v>
      </c>
      <c r="AS32" s="5" t="s">
        <v>147</v>
      </c>
      <c r="AT32" s="5" t="s">
        <v>148</v>
      </c>
      <c r="AU32" s="5" t="s">
        <v>253</v>
      </c>
      <c r="AV32" s="5">
        <v>156465.51999999999</v>
      </c>
      <c r="AW32" s="6">
        <v>44609</v>
      </c>
      <c r="AX32" s="6">
        <v>44926</v>
      </c>
      <c r="AY32" s="7" t="s">
        <v>496</v>
      </c>
      <c r="AZ32" s="7" t="s">
        <v>497</v>
      </c>
      <c r="BA32" s="5" t="s">
        <v>149</v>
      </c>
      <c r="BB32" s="5" t="s">
        <v>150</v>
      </c>
      <c r="BC32" s="5">
        <v>30</v>
      </c>
      <c r="BD32" s="5" t="s">
        <v>76</v>
      </c>
      <c r="BE32" s="5">
        <v>30</v>
      </c>
      <c r="BF32" s="5" t="s">
        <v>259</v>
      </c>
      <c r="BG32" s="7" t="s">
        <v>498</v>
      </c>
      <c r="BH32" s="7" t="s">
        <v>499</v>
      </c>
      <c r="BI32" s="7" t="s">
        <v>500</v>
      </c>
      <c r="BJ32" s="7" t="s">
        <v>501</v>
      </c>
      <c r="BK32" s="5" t="s">
        <v>212</v>
      </c>
      <c r="BL32" s="6">
        <v>44937</v>
      </c>
      <c r="BM32" s="6">
        <v>44926</v>
      </c>
      <c r="BN32" s="5"/>
    </row>
  </sheetData>
  <mergeCells count="1">
    <mergeCell ref="A1:BN1"/>
  </mergeCells>
  <dataValidations count="7">
    <dataValidation type="list" allowBlank="1" showErrorMessage="1" sqref="D3:D177">
      <formula1>Hidden_13</formula1>
    </dataValidation>
    <dataValidation type="list" allowBlank="1" showErrorMessage="1" sqref="E3:E177">
      <formula1>Hidden_24</formula1>
    </dataValidation>
    <dataValidation type="list" allowBlank="1" showErrorMessage="1" sqref="F3:F177">
      <formula1>Hidden_35</formula1>
    </dataValidation>
    <dataValidation type="list" allowBlank="1" showErrorMessage="1" sqref="Q3:Q177">
      <formula1>Hidden_416</formula1>
    </dataValidation>
    <dataValidation type="list" allowBlank="1" showErrorMessage="1" sqref="U3:U177">
      <formula1>Hidden_520</formula1>
    </dataValidation>
    <dataValidation type="list" allowBlank="1" showErrorMessage="1" sqref="AB3:AB177">
      <formula1>Hidden_627</formula1>
    </dataValidation>
    <dataValidation type="list" allowBlank="1" showErrorMessage="1" sqref="BD3:BD177">
      <formula1>Hidden_755</formula1>
    </dataValidation>
  </dataValidations>
  <hyperlinks>
    <hyperlink ref="I3" r:id="rId1"/>
    <hyperlink ref="I4" r:id="rId2"/>
    <hyperlink ref="I5" r:id="rId3"/>
    <hyperlink ref="I6" r:id="rId4"/>
    <hyperlink ref="I7" r:id="rId5"/>
    <hyperlink ref="I8" r:id="rId6"/>
    <hyperlink ref="I9" r:id="rId7"/>
    <hyperlink ref="I10" r:id="rId8"/>
    <hyperlink ref="I11" r:id="rId9"/>
    <hyperlink ref="I12" r:id="rId10"/>
    <hyperlink ref="I13" r:id="rId11"/>
    <hyperlink ref="I14" r:id="rId12"/>
    <hyperlink ref="I15" r:id="rId13"/>
    <hyperlink ref="I16" r:id="rId14"/>
    <hyperlink ref="I17" r:id="rId15"/>
    <hyperlink ref="AY3" r:id="rId16"/>
    <hyperlink ref="AY4" r:id="rId17"/>
    <hyperlink ref="AY5" r:id="rId18"/>
    <hyperlink ref="AY6" r:id="rId19"/>
    <hyperlink ref="AY7" r:id="rId20"/>
    <hyperlink ref="AY8" r:id="rId21"/>
    <hyperlink ref="AY9" r:id="rId22"/>
    <hyperlink ref="AY10" r:id="rId23"/>
    <hyperlink ref="AY11" r:id="rId24"/>
    <hyperlink ref="AY12" r:id="rId25"/>
    <hyperlink ref="AY13" r:id="rId26"/>
    <hyperlink ref="AY14" r:id="rId27"/>
    <hyperlink ref="AY15" r:id="rId28"/>
    <hyperlink ref="AY16" r:id="rId29"/>
    <hyperlink ref="AY17" r:id="rId30"/>
    <hyperlink ref="AZ3" r:id="rId31"/>
    <hyperlink ref="AZ4" r:id="rId32"/>
    <hyperlink ref="AZ5:AZ17" r:id="rId33" display="https://www.transparencia.cdmx.gob.mx/storage/app/uploads/public/626/f68/adc/626f68adc40de828420044.pdf"/>
    <hyperlink ref="BG3" r:id="rId34"/>
    <hyperlink ref="BH3" r:id="rId35"/>
    <hyperlink ref="BI3" r:id="rId36"/>
    <hyperlink ref="BJ3" r:id="rId37"/>
    <hyperlink ref="I18" r:id="rId38"/>
    <hyperlink ref="I19" r:id="rId39"/>
    <hyperlink ref="I20" r:id="rId40"/>
    <hyperlink ref="I21" r:id="rId41"/>
    <hyperlink ref="I22" r:id="rId42"/>
    <hyperlink ref="I23" r:id="rId43"/>
    <hyperlink ref="I24" r:id="rId44"/>
    <hyperlink ref="I25" r:id="rId45"/>
    <hyperlink ref="I26" r:id="rId46"/>
    <hyperlink ref="AY18" r:id="rId47"/>
    <hyperlink ref="AY19" r:id="rId48"/>
    <hyperlink ref="AY20" r:id="rId49"/>
    <hyperlink ref="AY21" r:id="rId50"/>
    <hyperlink ref="AY22" r:id="rId51"/>
    <hyperlink ref="AY23" r:id="rId52"/>
    <hyperlink ref="AY24" r:id="rId53"/>
    <hyperlink ref="AY25" r:id="rId54"/>
    <hyperlink ref="AY26" r:id="rId55"/>
    <hyperlink ref="AZ18" r:id="rId56"/>
    <hyperlink ref="AZ19:AZ26" r:id="rId57" display="https://www.transparencia.cdmx.gob.mx/storage/app/uploads/public/62e/705/492/62e7054927091078509194.pdf"/>
    <hyperlink ref="BG4" r:id="rId58"/>
    <hyperlink ref="BG5" r:id="rId59"/>
    <hyperlink ref="BG6" r:id="rId60"/>
    <hyperlink ref="BG7" r:id="rId61"/>
    <hyperlink ref="BG8" r:id="rId62"/>
    <hyperlink ref="BG9" r:id="rId63"/>
    <hyperlink ref="BG10" r:id="rId64"/>
    <hyperlink ref="BG11" r:id="rId65"/>
    <hyperlink ref="BG12" r:id="rId66"/>
    <hyperlink ref="BG13" r:id="rId67"/>
    <hyperlink ref="BG14" r:id="rId68"/>
    <hyperlink ref="BG15" r:id="rId69"/>
    <hyperlink ref="BG16" r:id="rId70"/>
    <hyperlink ref="BG17" r:id="rId71"/>
    <hyperlink ref="BG18" r:id="rId72"/>
    <hyperlink ref="BG19" r:id="rId73"/>
    <hyperlink ref="BG20" r:id="rId74"/>
    <hyperlink ref="BG21" r:id="rId75"/>
    <hyperlink ref="BG22" r:id="rId76"/>
    <hyperlink ref="BG23" r:id="rId77"/>
    <hyperlink ref="BG24" r:id="rId78"/>
    <hyperlink ref="BG25" r:id="rId79"/>
    <hyperlink ref="BG26" r:id="rId80"/>
    <hyperlink ref="BH4" r:id="rId81"/>
    <hyperlink ref="BH5" r:id="rId82"/>
    <hyperlink ref="BH6" r:id="rId83"/>
    <hyperlink ref="BH7" r:id="rId84"/>
    <hyperlink ref="BH8" r:id="rId85"/>
    <hyperlink ref="BH9" r:id="rId86"/>
    <hyperlink ref="BH10" r:id="rId87"/>
    <hyperlink ref="BH11" r:id="rId88"/>
    <hyperlink ref="BH12" r:id="rId89"/>
    <hyperlink ref="BH13" r:id="rId90"/>
    <hyperlink ref="BH14" r:id="rId91"/>
    <hyperlink ref="BH15" r:id="rId92"/>
    <hyperlink ref="BH16" r:id="rId93"/>
    <hyperlink ref="BH17" r:id="rId94"/>
    <hyperlink ref="BH18" r:id="rId95"/>
    <hyperlink ref="BH19" r:id="rId96"/>
    <hyperlink ref="BH20" r:id="rId97"/>
    <hyperlink ref="BH21" r:id="rId98"/>
    <hyperlink ref="BH22" r:id="rId99"/>
    <hyperlink ref="BH23" r:id="rId100"/>
    <hyperlink ref="BH24" r:id="rId101"/>
    <hyperlink ref="BH25" r:id="rId102"/>
    <hyperlink ref="BH26" r:id="rId103"/>
    <hyperlink ref="BI4" r:id="rId104"/>
    <hyperlink ref="BI5" r:id="rId105"/>
    <hyperlink ref="BI6" r:id="rId106"/>
    <hyperlink ref="BI7" r:id="rId107"/>
    <hyperlink ref="BI8" r:id="rId108"/>
    <hyperlink ref="BI9" r:id="rId109"/>
    <hyperlink ref="BI10" r:id="rId110"/>
    <hyperlink ref="BI11" r:id="rId111"/>
    <hyperlink ref="BI12" r:id="rId112"/>
    <hyperlink ref="BI13" r:id="rId113"/>
    <hyperlink ref="BI14" r:id="rId114"/>
    <hyperlink ref="BI15" r:id="rId115"/>
    <hyperlink ref="BI16" r:id="rId116"/>
    <hyperlink ref="BI17" r:id="rId117"/>
    <hyperlink ref="BI18" r:id="rId118"/>
    <hyperlink ref="BI19" r:id="rId119"/>
    <hyperlink ref="BI20" r:id="rId120"/>
    <hyperlink ref="BI21" r:id="rId121"/>
    <hyperlink ref="BI22" r:id="rId122"/>
    <hyperlink ref="BI23" r:id="rId123"/>
    <hyperlink ref="BI24" r:id="rId124"/>
    <hyperlink ref="BI25" r:id="rId125"/>
    <hyperlink ref="BI26" r:id="rId126"/>
    <hyperlink ref="BJ4" r:id="rId127"/>
    <hyperlink ref="BJ5" r:id="rId128"/>
    <hyperlink ref="BJ6" r:id="rId129"/>
    <hyperlink ref="BJ7" r:id="rId130"/>
    <hyperlink ref="BJ8" r:id="rId131"/>
    <hyperlink ref="BJ9" r:id="rId132"/>
    <hyperlink ref="BJ10" r:id="rId133"/>
    <hyperlink ref="BJ11" r:id="rId134"/>
    <hyperlink ref="BJ12" r:id="rId135"/>
    <hyperlink ref="BJ13" r:id="rId136"/>
    <hyperlink ref="BJ14" r:id="rId137"/>
    <hyperlink ref="BJ15" r:id="rId138"/>
    <hyperlink ref="BJ16" r:id="rId139"/>
    <hyperlink ref="BJ17" r:id="rId140"/>
    <hyperlink ref="BJ18" r:id="rId141"/>
    <hyperlink ref="BJ19" r:id="rId142"/>
    <hyperlink ref="BJ20" r:id="rId143"/>
    <hyperlink ref="BJ21" r:id="rId144"/>
    <hyperlink ref="BJ22" r:id="rId145"/>
    <hyperlink ref="BJ23" r:id="rId146"/>
    <hyperlink ref="BJ24" r:id="rId147"/>
    <hyperlink ref="BJ25" r:id="rId148"/>
    <hyperlink ref="BJ26" r:id="rId149"/>
    <hyperlink ref="I27" r:id="rId150"/>
    <hyperlink ref="I29" r:id="rId151"/>
    <hyperlink ref="I30" r:id="rId152"/>
    <hyperlink ref="I31" r:id="rId153"/>
    <hyperlink ref="I28" r:id="rId154"/>
    <hyperlink ref="AY27" r:id="rId155"/>
    <hyperlink ref="AY28" r:id="rId156"/>
    <hyperlink ref="AY29" r:id="rId157"/>
    <hyperlink ref="AY30" r:id="rId158"/>
    <hyperlink ref="AY31" r:id="rId159"/>
    <hyperlink ref="AZ27:AZ31" r:id="rId160" display="https://www.transparencia.cdmx.gob.mx/storage/app/uploads/public/62e/705/492/62e7054927091078509194.pdf"/>
    <hyperlink ref="BG27" r:id="rId161"/>
    <hyperlink ref="BG28" r:id="rId162"/>
    <hyperlink ref="BG29" r:id="rId163"/>
    <hyperlink ref="BG30" r:id="rId164"/>
    <hyperlink ref="BG31" r:id="rId165"/>
    <hyperlink ref="BH27" r:id="rId166"/>
    <hyperlink ref="BH28" r:id="rId167"/>
    <hyperlink ref="BH29" r:id="rId168"/>
    <hyperlink ref="BH30" r:id="rId169"/>
    <hyperlink ref="BH31" r:id="rId170"/>
    <hyperlink ref="BI27" r:id="rId171"/>
    <hyperlink ref="BI28" r:id="rId172"/>
    <hyperlink ref="BI29" r:id="rId173"/>
    <hyperlink ref="BI30" r:id="rId174"/>
    <hyperlink ref="BI31" r:id="rId175"/>
    <hyperlink ref="BJ27" r:id="rId176"/>
    <hyperlink ref="BJ28" r:id="rId177"/>
    <hyperlink ref="BJ29" r:id="rId178"/>
    <hyperlink ref="BJ30" r:id="rId179"/>
    <hyperlink ref="BJ31" r:id="rId180"/>
    <hyperlink ref="I32" r:id="rId181"/>
    <hyperlink ref="AY32" r:id="rId182"/>
    <hyperlink ref="AZ32" r:id="rId183"/>
    <hyperlink ref="BG32" r:id="rId184"/>
    <hyperlink ref="BH32" r:id="rId185"/>
    <hyperlink ref="BI32" r:id="rId186"/>
    <hyperlink ref="BJ32" r:id="rId1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zoomScale="80" zoomScaleNormal="80" workbookViewId="0">
      <selection activeCell="D90" sqref="D90"/>
    </sheetView>
  </sheetViews>
  <sheetFormatPr baseColWidth="10" defaultColWidth="0"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 min="8" max="16384" width="9.140625" hidden="1"/>
  </cols>
  <sheetData>
    <row r="1" spans="1:7" ht="25.5" customHeight="1" x14ac:dyDescent="0.25">
      <c r="A1" s="12" t="s">
        <v>77</v>
      </c>
      <c r="B1" s="12" t="s">
        <v>78</v>
      </c>
      <c r="C1" s="12" t="s">
        <v>79</v>
      </c>
      <c r="D1" s="12" t="s">
        <v>80</v>
      </c>
      <c r="E1" s="12" t="s">
        <v>81</v>
      </c>
      <c r="F1" s="12" t="s">
        <v>82</v>
      </c>
      <c r="G1" s="12" t="s">
        <v>83</v>
      </c>
    </row>
    <row r="2" spans="1:7" ht="60" x14ac:dyDescent="0.25">
      <c r="A2" s="5">
        <v>1</v>
      </c>
      <c r="B2" s="5" t="s">
        <v>200</v>
      </c>
      <c r="C2" s="5" t="s">
        <v>201</v>
      </c>
      <c r="D2" s="5" t="s">
        <v>119</v>
      </c>
      <c r="E2" s="5" t="s">
        <v>209</v>
      </c>
      <c r="F2" s="5" t="s">
        <v>120</v>
      </c>
      <c r="G2" s="5">
        <v>300000</v>
      </c>
    </row>
    <row r="3" spans="1:7" ht="75" x14ac:dyDescent="0.25">
      <c r="A3" s="5">
        <v>2</v>
      </c>
      <c r="B3" s="5" t="s">
        <v>181</v>
      </c>
      <c r="C3" s="5" t="s">
        <v>182</v>
      </c>
      <c r="D3" s="5" t="s">
        <v>183</v>
      </c>
      <c r="E3" s="5" t="s">
        <v>216</v>
      </c>
      <c r="F3" s="5" t="s">
        <v>184</v>
      </c>
      <c r="G3" s="5">
        <v>90000</v>
      </c>
    </row>
    <row r="4" spans="1:7" ht="45" x14ac:dyDescent="0.25">
      <c r="A4" s="5">
        <v>3</v>
      </c>
      <c r="B4" s="5" t="s">
        <v>168</v>
      </c>
      <c r="C4" s="5" t="s">
        <v>117</v>
      </c>
      <c r="D4" s="5" t="s">
        <v>112</v>
      </c>
      <c r="E4" s="5" t="s">
        <v>169</v>
      </c>
      <c r="F4" s="5" t="s">
        <v>170</v>
      </c>
      <c r="G4" s="5">
        <v>34276.959999999999</v>
      </c>
    </row>
    <row r="5" spans="1:7" ht="45" x14ac:dyDescent="0.25">
      <c r="A5" s="5">
        <v>3</v>
      </c>
      <c r="B5" s="5" t="s">
        <v>160</v>
      </c>
      <c r="C5" s="5" t="s">
        <v>161</v>
      </c>
      <c r="D5" s="5" t="s">
        <v>154</v>
      </c>
      <c r="E5" s="5" t="s">
        <v>162</v>
      </c>
      <c r="F5" s="5" t="s">
        <v>314</v>
      </c>
      <c r="G5" s="5">
        <v>32344.799999999999</v>
      </c>
    </row>
    <row r="6" spans="1:7" ht="75" x14ac:dyDescent="0.25">
      <c r="A6" s="5">
        <v>3</v>
      </c>
      <c r="B6" s="5" t="s">
        <v>102</v>
      </c>
      <c r="C6" s="5" t="s">
        <v>103</v>
      </c>
      <c r="D6" s="5" t="s">
        <v>104</v>
      </c>
      <c r="E6" s="5" t="s">
        <v>315</v>
      </c>
      <c r="F6" s="5" t="s">
        <v>223</v>
      </c>
      <c r="G6" s="5">
        <v>19602.900000000001</v>
      </c>
    </row>
    <row r="7" spans="1:7" ht="45" x14ac:dyDescent="0.25">
      <c r="A7" s="5">
        <v>4</v>
      </c>
      <c r="B7" s="5" t="s">
        <v>168</v>
      </c>
      <c r="C7" s="5" t="s">
        <v>117</v>
      </c>
      <c r="D7" s="5" t="s">
        <v>112</v>
      </c>
      <c r="E7" s="5" t="s">
        <v>169</v>
      </c>
      <c r="F7" s="5" t="s">
        <v>170</v>
      </c>
      <c r="G7" s="5">
        <v>523517.28</v>
      </c>
    </row>
    <row r="8" spans="1:7" ht="45" x14ac:dyDescent="0.25">
      <c r="A8" s="5">
        <v>4</v>
      </c>
      <c r="B8" s="5" t="s">
        <v>160</v>
      </c>
      <c r="C8" s="5" t="s">
        <v>161</v>
      </c>
      <c r="D8" s="5" t="s">
        <v>154</v>
      </c>
      <c r="E8" s="5" t="s">
        <v>162</v>
      </c>
      <c r="F8" s="5" t="s">
        <v>314</v>
      </c>
      <c r="G8" s="5">
        <v>571905.84</v>
      </c>
    </row>
    <row r="9" spans="1:7" ht="75" x14ac:dyDescent="0.25">
      <c r="A9" s="5">
        <v>4</v>
      </c>
      <c r="B9" s="5" t="s">
        <v>102</v>
      </c>
      <c r="C9" s="5" t="s">
        <v>103</v>
      </c>
      <c r="D9" s="5" t="s">
        <v>104</v>
      </c>
      <c r="E9" s="5" t="s">
        <v>315</v>
      </c>
      <c r="F9" s="5" t="s">
        <v>223</v>
      </c>
      <c r="G9" s="5">
        <v>489869.58</v>
      </c>
    </row>
    <row r="10" spans="1:7" ht="45" x14ac:dyDescent="0.25">
      <c r="A10" s="5">
        <v>5</v>
      </c>
      <c r="B10" s="5" t="s">
        <v>232</v>
      </c>
      <c r="C10" s="5" t="s">
        <v>233</v>
      </c>
      <c r="D10" s="5" t="s">
        <v>97</v>
      </c>
      <c r="E10" s="5" t="s">
        <v>110</v>
      </c>
      <c r="F10" s="5" t="s">
        <v>234</v>
      </c>
      <c r="G10" s="5">
        <v>102777.62</v>
      </c>
    </row>
    <row r="11" spans="1:7" ht="60" x14ac:dyDescent="0.25">
      <c r="A11" s="5">
        <v>6</v>
      </c>
      <c r="B11" s="5" t="s">
        <v>163</v>
      </c>
      <c r="C11" s="5" t="s">
        <v>112</v>
      </c>
      <c r="D11" s="5" t="s">
        <v>164</v>
      </c>
      <c r="E11" s="5" t="s">
        <v>316</v>
      </c>
      <c r="F11" s="5" t="s">
        <v>317</v>
      </c>
      <c r="G11" s="5">
        <v>8365757.5999999996</v>
      </c>
    </row>
    <row r="12" spans="1:7" ht="60" x14ac:dyDescent="0.25">
      <c r="A12" s="5">
        <v>6</v>
      </c>
      <c r="B12" s="5" t="s">
        <v>105</v>
      </c>
      <c r="C12" s="5" t="s">
        <v>106</v>
      </c>
      <c r="D12" s="5" t="s">
        <v>240</v>
      </c>
      <c r="E12" s="5" t="s">
        <v>241</v>
      </c>
      <c r="F12" s="5" t="s">
        <v>108</v>
      </c>
      <c r="G12" s="5">
        <v>7984187.2000000002</v>
      </c>
    </row>
    <row r="13" spans="1:7" ht="60" x14ac:dyDescent="0.25">
      <c r="A13" s="5">
        <v>6</v>
      </c>
      <c r="B13" s="5" t="s">
        <v>165</v>
      </c>
      <c r="C13" s="5" t="s">
        <v>166</v>
      </c>
      <c r="D13" s="5" t="s">
        <v>167</v>
      </c>
      <c r="E13" s="5" t="s">
        <v>318</v>
      </c>
      <c r="F13" s="5"/>
      <c r="G13" s="5">
        <v>8744346.8000000007</v>
      </c>
    </row>
    <row r="14" spans="1:7" ht="60" x14ac:dyDescent="0.25">
      <c r="A14" s="5">
        <v>7</v>
      </c>
      <c r="B14" s="5" t="s">
        <v>319</v>
      </c>
      <c r="C14" s="5" t="s">
        <v>320</v>
      </c>
      <c r="D14" s="5" t="s">
        <v>112</v>
      </c>
      <c r="E14" s="5" t="s">
        <v>321</v>
      </c>
      <c r="F14" s="5" t="s">
        <v>249</v>
      </c>
      <c r="G14" s="5">
        <v>11369.51</v>
      </c>
    </row>
    <row r="15" spans="1:7" ht="60" x14ac:dyDescent="0.25">
      <c r="A15" s="5">
        <v>7</v>
      </c>
      <c r="B15" s="5" t="s">
        <v>100</v>
      </c>
      <c r="C15" s="5" t="s">
        <v>247</v>
      </c>
      <c r="D15" s="5" t="s">
        <v>101</v>
      </c>
      <c r="E15" s="5" t="s">
        <v>248</v>
      </c>
      <c r="F15" s="5" t="s">
        <v>249</v>
      </c>
      <c r="G15" s="5">
        <v>11116.28</v>
      </c>
    </row>
    <row r="16" spans="1:7" ht="60" x14ac:dyDescent="0.25">
      <c r="A16" s="5">
        <v>7</v>
      </c>
      <c r="B16" s="5" t="s">
        <v>322</v>
      </c>
      <c r="C16" s="5" t="s">
        <v>159</v>
      </c>
      <c r="D16" s="5" t="s">
        <v>323</v>
      </c>
      <c r="E16" s="5" t="s">
        <v>324</v>
      </c>
      <c r="F16" s="5" t="s">
        <v>249</v>
      </c>
      <c r="G16" s="5">
        <v>11532.6</v>
      </c>
    </row>
    <row r="17" spans="1:7" ht="45" x14ac:dyDescent="0.25">
      <c r="A17" s="5">
        <v>8</v>
      </c>
      <c r="B17" s="5" t="s">
        <v>325</v>
      </c>
      <c r="C17" s="5" t="s">
        <v>326</v>
      </c>
      <c r="D17" s="5" t="s">
        <v>327</v>
      </c>
      <c r="E17" s="5" t="s">
        <v>328</v>
      </c>
      <c r="F17" s="5" t="s">
        <v>329</v>
      </c>
      <c r="G17" s="5">
        <v>73613.600000000006</v>
      </c>
    </row>
    <row r="18" spans="1:7" ht="45" x14ac:dyDescent="0.25">
      <c r="A18" s="5">
        <v>8</v>
      </c>
      <c r="B18" s="5" t="s">
        <v>95</v>
      </c>
      <c r="C18" s="5" t="s">
        <v>96</v>
      </c>
      <c r="D18" s="5" t="s">
        <v>97</v>
      </c>
      <c r="E18" s="5" t="s">
        <v>98</v>
      </c>
      <c r="F18" s="5" t="s">
        <v>99</v>
      </c>
      <c r="G18" s="5">
        <v>70632.399999999994</v>
      </c>
    </row>
    <row r="19" spans="1:7" ht="45" x14ac:dyDescent="0.25">
      <c r="A19" s="5">
        <v>8</v>
      </c>
      <c r="B19" s="5" t="s">
        <v>155</v>
      </c>
      <c r="C19" s="5" t="s">
        <v>156</v>
      </c>
      <c r="D19" s="5" t="s">
        <v>157</v>
      </c>
      <c r="E19" s="5" t="s">
        <v>330</v>
      </c>
      <c r="F19" s="5" t="s">
        <v>158</v>
      </c>
      <c r="G19" s="5">
        <v>76722.399999999994</v>
      </c>
    </row>
    <row r="20" spans="1:7" ht="30" x14ac:dyDescent="0.25">
      <c r="A20" s="5">
        <v>9</v>
      </c>
      <c r="B20" s="5" t="s">
        <v>151</v>
      </c>
      <c r="C20" s="5" t="s">
        <v>117</v>
      </c>
      <c r="D20" s="5" t="s">
        <v>152</v>
      </c>
      <c r="E20" s="5" t="s">
        <v>153</v>
      </c>
      <c r="F20" s="5" t="s">
        <v>331</v>
      </c>
      <c r="G20" s="5">
        <v>814816.74</v>
      </c>
    </row>
    <row r="21" spans="1:7" ht="45" x14ac:dyDescent="0.25">
      <c r="A21" s="5">
        <v>9</v>
      </c>
      <c r="B21" s="5" t="s">
        <v>90</v>
      </c>
      <c r="C21" s="5" t="s">
        <v>91</v>
      </c>
      <c r="D21" s="5" t="s">
        <v>92</v>
      </c>
      <c r="E21" s="5" t="s">
        <v>93</v>
      </c>
      <c r="F21" s="5" t="s">
        <v>94</v>
      </c>
      <c r="G21" s="5">
        <v>761510.65</v>
      </c>
    </row>
    <row r="22" spans="1:7" ht="45" x14ac:dyDescent="0.25">
      <c r="A22" s="5">
        <v>9</v>
      </c>
      <c r="B22" s="5" t="s">
        <v>202</v>
      </c>
      <c r="C22" s="5" t="s">
        <v>203</v>
      </c>
      <c r="D22" s="5" t="s">
        <v>112</v>
      </c>
      <c r="E22" s="5" t="s">
        <v>204</v>
      </c>
      <c r="F22" s="5" t="s">
        <v>332</v>
      </c>
      <c r="G22" s="5">
        <v>875737.81</v>
      </c>
    </row>
    <row r="23" spans="1:7" ht="30" x14ac:dyDescent="0.25">
      <c r="A23" s="5">
        <v>10</v>
      </c>
      <c r="B23" s="5" t="s">
        <v>333</v>
      </c>
      <c r="C23" s="5" t="s">
        <v>334</v>
      </c>
      <c r="D23" s="5" t="s">
        <v>130</v>
      </c>
      <c r="E23" s="5" t="s">
        <v>335</v>
      </c>
      <c r="F23" s="5" t="s">
        <v>336</v>
      </c>
      <c r="G23" s="5">
        <v>0</v>
      </c>
    </row>
    <row r="24" spans="1:7" ht="75" x14ac:dyDescent="0.25">
      <c r="A24" s="5">
        <v>10</v>
      </c>
      <c r="B24" s="5" t="s">
        <v>337</v>
      </c>
      <c r="C24" s="5" t="s">
        <v>338</v>
      </c>
      <c r="D24" s="5" t="s">
        <v>339</v>
      </c>
      <c r="E24" s="5" t="s">
        <v>269</v>
      </c>
      <c r="F24" s="5" t="s">
        <v>270</v>
      </c>
      <c r="G24" s="5">
        <v>249961.44</v>
      </c>
    </row>
    <row r="25" spans="1:7" ht="75" x14ac:dyDescent="0.25">
      <c r="A25" s="5">
        <v>10</v>
      </c>
      <c r="B25" s="5" t="s">
        <v>340</v>
      </c>
      <c r="C25" s="5" t="s">
        <v>341</v>
      </c>
      <c r="D25" s="5" t="s">
        <v>342</v>
      </c>
      <c r="E25" s="5" t="s">
        <v>343</v>
      </c>
      <c r="F25" s="5" t="s">
        <v>344</v>
      </c>
      <c r="G25" s="5">
        <v>2784000</v>
      </c>
    </row>
    <row r="26" spans="1:7" ht="30" x14ac:dyDescent="0.25">
      <c r="A26" s="5">
        <v>11</v>
      </c>
      <c r="B26" s="5" t="s">
        <v>151</v>
      </c>
      <c r="C26" s="5" t="s">
        <v>117</v>
      </c>
      <c r="D26" s="5" t="s">
        <v>152</v>
      </c>
      <c r="E26" s="5" t="s">
        <v>153</v>
      </c>
      <c r="F26" s="5" t="s">
        <v>331</v>
      </c>
      <c r="G26" s="5">
        <v>649434.12</v>
      </c>
    </row>
    <row r="27" spans="1:7" ht="45" x14ac:dyDescent="0.25">
      <c r="A27" s="5">
        <v>11</v>
      </c>
      <c r="B27" s="5" t="s">
        <v>90</v>
      </c>
      <c r="C27" s="5" t="s">
        <v>91</v>
      </c>
      <c r="D27" s="5" t="s">
        <v>92</v>
      </c>
      <c r="E27" s="5" t="s">
        <v>93</v>
      </c>
      <c r="F27" s="5" t="s">
        <v>94</v>
      </c>
      <c r="G27" s="5">
        <v>875737.81</v>
      </c>
    </row>
    <row r="28" spans="1:7" ht="45" x14ac:dyDescent="0.25">
      <c r="A28" s="5">
        <v>11</v>
      </c>
      <c r="B28" s="5" t="s">
        <v>202</v>
      </c>
      <c r="C28" s="5" t="s">
        <v>203</v>
      </c>
      <c r="D28" s="5" t="s">
        <v>112</v>
      </c>
      <c r="E28" s="5" t="s">
        <v>204</v>
      </c>
      <c r="F28" s="5" t="s">
        <v>332</v>
      </c>
      <c r="G28" s="5">
        <v>875737.81</v>
      </c>
    </row>
    <row r="29" spans="1:7" ht="60" x14ac:dyDescent="0.25">
      <c r="A29" s="5">
        <v>12</v>
      </c>
      <c r="B29" s="5" t="s">
        <v>105</v>
      </c>
      <c r="C29" s="5" t="s">
        <v>106</v>
      </c>
      <c r="D29" s="5" t="s">
        <v>107</v>
      </c>
      <c r="E29" s="5" t="s">
        <v>241</v>
      </c>
      <c r="F29" s="5" t="s">
        <v>108</v>
      </c>
      <c r="G29" s="5">
        <v>91065.8</v>
      </c>
    </row>
    <row r="30" spans="1:7" ht="30" x14ac:dyDescent="0.25">
      <c r="A30" s="5">
        <v>12</v>
      </c>
      <c r="B30" s="5" t="s">
        <v>113</v>
      </c>
      <c r="C30" s="5" t="s">
        <v>112</v>
      </c>
      <c r="D30" s="5" t="s">
        <v>114</v>
      </c>
      <c r="E30" s="5" t="s">
        <v>279</v>
      </c>
      <c r="F30" s="5" t="s">
        <v>280</v>
      </c>
      <c r="G30" s="5">
        <v>88148.4</v>
      </c>
    </row>
    <row r="31" spans="1:7" ht="60" x14ac:dyDescent="0.25">
      <c r="A31" s="5">
        <v>12</v>
      </c>
      <c r="B31" s="5" t="s">
        <v>163</v>
      </c>
      <c r="C31" s="5" t="s">
        <v>112</v>
      </c>
      <c r="D31" s="5" t="s">
        <v>164</v>
      </c>
      <c r="E31" s="5" t="s">
        <v>316</v>
      </c>
      <c r="F31" s="5" t="s">
        <v>317</v>
      </c>
      <c r="G31" s="5">
        <v>88308.4</v>
      </c>
    </row>
    <row r="32" spans="1:7" ht="45" x14ac:dyDescent="0.25">
      <c r="A32" s="5">
        <v>13</v>
      </c>
      <c r="B32" s="5" t="s">
        <v>325</v>
      </c>
      <c r="C32" s="5" t="s">
        <v>326</v>
      </c>
      <c r="D32" s="5" t="s">
        <v>327</v>
      </c>
      <c r="E32" s="5" t="s">
        <v>328</v>
      </c>
      <c r="F32" s="5" t="s">
        <v>329</v>
      </c>
      <c r="G32" s="5">
        <v>73613.600000000006</v>
      </c>
    </row>
    <row r="33" spans="1:7" ht="45" x14ac:dyDescent="0.25">
      <c r="A33" s="5">
        <v>13</v>
      </c>
      <c r="B33" s="5" t="s">
        <v>95</v>
      </c>
      <c r="C33" s="5" t="s">
        <v>96</v>
      </c>
      <c r="D33" s="5" t="s">
        <v>97</v>
      </c>
      <c r="E33" s="5" t="s">
        <v>98</v>
      </c>
      <c r="F33" s="5" t="s">
        <v>99</v>
      </c>
      <c r="G33" s="5">
        <v>70632.399999999994</v>
      </c>
    </row>
    <row r="34" spans="1:7" ht="45" x14ac:dyDescent="0.25">
      <c r="A34" s="5">
        <v>13</v>
      </c>
      <c r="B34" s="5" t="s">
        <v>155</v>
      </c>
      <c r="C34" s="5" t="s">
        <v>156</v>
      </c>
      <c r="D34" s="5" t="s">
        <v>157</v>
      </c>
      <c r="E34" s="5" t="s">
        <v>330</v>
      </c>
      <c r="F34" s="5" t="s">
        <v>158</v>
      </c>
      <c r="G34" s="5">
        <v>76722.399999999994</v>
      </c>
    </row>
    <row r="35" spans="1:7" ht="60" x14ac:dyDescent="0.25">
      <c r="A35" s="5">
        <v>13</v>
      </c>
      <c r="B35" s="5" t="s">
        <v>325</v>
      </c>
      <c r="C35" s="5" t="s">
        <v>345</v>
      </c>
      <c r="D35" s="5" t="s">
        <v>182</v>
      </c>
      <c r="E35" s="5" t="s">
        <v>346</v>
      </c>
      <c r="F35" s="5" t="s">
        <v>249</v>
      </c>
      <c r="G35" s="5">
        <v>78210.7</v>
      </c>
    </row>
    <row r="36" spans="1:7" ht="75" x14ac:dyDescent="0.25">
      <c r="A36" s="5">
        <v>13</v>
      </c>
      <c r="B36" s="5" t="s">
        <v>347</v>
      </c>
      <c r="C36" s="5" t="s">
        <v>109</v>
      </c>
      <c r="D36" s="5" t="s">
        <v>159</v>
      </c>
      <c r="E36" s="5" t="s">
        <v>348</v>
      </c>
      <c r="F36" s="5" t="s">
        <v>349</v>
      </c>
      <c r="G36" s="5">
        <v>76304.800000000003</v>
      </c>
    </row>
    <row r="37" spans="1:7" ht="90" x14ac:dyDescent="0.25">
      <c r="A37" s="5">
        <v>14</v>
      </c>
      <c r="B37" s="5" t="s">
        <v>288</v>
      </c>
      <c r="C37" s="5" t="s">
        <v>289</v>
      </c>
      <c r="D37" s="5" t="s">
        <v>290</v>
      </c>
      <c r="E37" s="5" t="s">
        <v>291</v>
      </c>
      <c r="F37" s="5" t="s">
        <v>249</v>
      </c>
      <c r="G37" s="5">
        <v>11116.28</v>
      </c>
    </row>
    <row r="38" spans="1:7" ht="60" x14ac:dyDescent="0.25">
      <c r="A38" s="5">
        <v>14</v>
      </c>
      <c r="B38" s="5" t="s">
        <v>350</v>
      </c>
      <c r="C38" s="5" t="s">
        <v>351</v>
      </c>
      <c r="D38" s="5" t="s">
        <v>352</v>
      </c>
      <c r="E38" s="5" t="s">
        <v>353</v>
      </c>
      <c r="F38" s="5" t="s">
        <v>249</v>
      </c>
      <c r="G38" s="5">
        <v>12017.6</v>
      </c>
    </row>
    <row r="39" spans="1:7" ht="60" x14ac:dyDescent="0.25">
      <c r="A39" s="5">
        <v>14</v>
      </c>
      <c r="B39" s="5" t="s">
        <v>319</v>
      </c>
      <c r="C39" s="5" t="s">
        <v>354</v>
      </c>
      <c r="D39" s="5" t="s">
        <v>112</v>
      </c>
      <c r="E39" s="5" t="s">
        <v>321</v>
      </c>
      <c r="F39" s="5" t="s">
        <v>249</v>
      </c>
      <c r="G39" s="5">
        <v>11803</v>
      </c>
    </row>
    <row r="40" spans="1:7" ht="60" x14ac:dyDescent="0.25">
      <c r="A40" s="5">
        <v>14</v>
      </c>
      <c r="B40" s="5" t="s">
        <v>355</v>
      </c>
      <c r="C40" s="5" t="s">
        <v>356</v>
      </c>
      <c r="D40" s="5" t="s">
        <v>357</v>
      </c>
      <c r="E40" s="5" t="s">
        <v>358</v>
      </c>
      <c r="F40" s="5" t="s">
        <v>249</v>
      </c>
      <c r="G40" s="5">
        <v>12833.08</v>
      </c>
    </row>
    <row r="41" spans="1:7" ht="60" x14ac:dyDescent="0.25">
      <c r="A41" s="5">
        <v>14</v>
      </c>
      <c r="B41" s="5" t="s">
        <v>322</v>
      </c>
      <c r="C41" s="5" t="s">
        <v>159</v>
      </c>
      <c r="D41" s="5" t="s">
        <v>323</v>
      </c>
      <c r="E41" s="5" t="s">
        <v>324</v>
      </c>
      <c r="F41" s="5" t="s">
        <v>249</v>
      </c>
      <c r="G41" s="5">
        <v>11373.8</v>
      </c>
    </row>
    <row r="42" spans="1:7" ht="60" x14ac:dyDescent="0.25">
      <c r="A42" s="5">
        <v>15</v>
      </c>
      <c r="B42" s="5" t="s">
        <v>171</v>
      </c>
      <c r="C42" s="5" t="s">
        <v>172</v>
      </c>
      <c r="D42" s="5" t="s">
        <v>173</v>
      </c>
      <c r="E42" s="5" t="s">
        <v>174</v>
      </c>
      <c r="F42" s="5" t="s">
        <v>359</v>
      </c>
      <c r="G42" s="5">
        <v>117392</v>
      </c>
    </row>
    <row r="43" spans="1:7" ht="30" x14ac:dyDescent="0.25">
      <c r="A43" s="5">
        <v>15</v>
      </c>
      <c r="B43" s="5" t="s">
        <v>175</v>
      </c>
      <c r="C43" s="5" t="s">
        <v>176</v>
      </c>
      <c r="D43" s="5" t="s">
        <v>177</v>
      </c>
      <c r="E43" s="5" t="s">
        <v>178</v>
      </c>
      <c r="F43" s="5" t="s">
        <v>179</v>
      </c>
      <c r="G43" s="5">
        <v>11820.18</v>
      </c>
    </row>
    <row r="44" spans="1:7" ht="60" x14ac:dyDescent="0.25">
      <c r="A44" s="5">
        <v>15</v>
      </c>
      <c r="B44" s="5" t="s">
        <v>115</v>
      </c>
      <c r="C44" s="5" t="s">
        <v>116</v>
      </c>
      <c r="D44" s="5" t="s">
        <v>117</v>
      </c>
      <c r="E44" s="5" t="s">
        <v>118</v>
      </c>
      <c r="F44" s="5" t="s">
        <v>294</v>
      </c>
      <c r="G44" s="5">
        <v>100454.69</v>
      </c>
    </row>
    <row r="45" spans="1:7" ht="45" x14ac:dyDescent="0.25">
      <c r="A45" s="5">
        <v>16</v>
      </c>
      <c r="B45" s="5" t="s">
        <v>168</v>
      </c>
      <c r="C45" s="5" t="s">
        <v>117</v>
      </c>
      <c r="D45" s="5" t="s">
        <v>112</v>
      </c>
      <c r="E45" s="5" t="s">
        <v>169</v>
      </c>
      <c r="F45" s="5" t="s">
        <v>170</v>
      </c>
      <c r="G45" s="5">
        <v>34276.959999999999</v>
      </c>
    </row>
    <row r="46" spans="1:7" ht="45" x14ac:dyDescent="0.25">
      <c r="A46" s="5">
        <v>16</v>
      </c>
      <c r="B46" s="5" t="s">
        <v>160</v>
      </c>
      <c r="C46" s="5" t="s">
        <v>161</v>
      </c>
      <c r="D46" s="5" t="s">
        <v>154</v>
      </c>
      <c r="E46" s="5" t="s">
        <v>162</v>
      </c>
      <c r="F46" s="5" t="s">
        <v>314</v>
      </c>
      <c r="G46" s="5">
        <v>32344.799999999999</v>
      </c>
    </row>
    <row r="47" spans="1:7" ht="75" x14ac:dyDescent="0.25">
      <c r="A47" s="5">
        <v>16</v>
      </c>
      <c r="B47" s="5" t="s">
        <v>102</v>
      </c>
      <c r="C47" s="5" t="s">
        <v>103</v>
      </c>
      <c r="D47" s="5" t="s">
        <v>104</v>
      </c>
      <c r="E47" s="5" t="s">
        <v>315</v>
      </c>
      <c r="F47" s="5" t="s">
        <v>223</v>
      </c>
      <c r="G47" s="5">
        <v>19602.900000000001</v>
      </c>
    </row>
    <row r="48" spans="1:7" ht="45" x14ac:dyDescent="0.25">
      <c r="A48" s="5">
        <v>17</v>
      </c>
      <c r="B48" s="5" t="s">
        <v>168</v>
      </c>
      <c r="C48" s="5" t="s">
        <v>117</v>
      </c>
      <c r="D48" s="5" t="s">
        <v>112</v>
      </c>
      <c r="E48" s="5" t="s">
        <v>169</v>
      </c>
      <c r="F48" s="5" t="s">
        <v>170</v>
      </c>
      <c r="G48" s="5">
        <v>523517.28</v>
      </c>
    </row>
    <row r="49" spans="1:7" ht="45" x14ac:dyDescent="0.25">
      <c r="A49" s="5">
        <v>17</v>
      </c>
      <c r="B49" s="5" t="s">
        <v>160</v>
      </c>
      <c r="C49" s="5" t="s">
        <v>161</v>
      </c>
      <c r="D49" s="5" t="s">
        <v>154</v>
      </c>
      <c r="E49" s="5" t="s">
        <v>162</v>
      </c>
      <c r="F49" s="5" t="s">
        <v>314</v>
      </c>
      <c r="G49" s="5">
        <v>571905.84</v>
      </c>
    </row>
    <row r="50" spans="1:7" ht="75" x14ac:dyDescent="0.25">
      <c r="A50" s="5">
        <v>17</v>
      </c>
      <c r="B50" s="5" t="s">
        <v>102</v>
      </c>
      <c r="C50" s="5" t="s">
        <v>103</v>
      </c>
      <c r="D50" s="5" t="s">
        <v>104</v>
      </c>
      <c r="E50" s="5" t="s">
        <v>315</v>
      </c>
      <c r="F50" s="5" t="s">
        <v>223</v>
      </c>
      <c r="G50" s="5">
        <v>489869.58</v>
      </c>
    </row>
    <row r="51" spans="1:7" ht="60" x14ac:dyDescent="0.25">
      <c r="A51" s="5">
        <v>18</v>
      </c>
      <c r="B51" s="5" t="s">
        <v>163</v>
      </c>
      <c r="C51" s="5" t="s">
        <v>112</v>
      </c>
      <c r="D51" s="5" t="s">
        <v>164</v>
      </c>
      <c r="E51" s="5" t="s">
        <v>316</v>
      </c>
      <c r="F51" s="5" t="s">
        <v>317</v>
      </c>
      <c r="G51" s="5">
        <v>8365757.5999999996</v>
      </c>
    </row>
    <row r="52" spans="1:7" ht="60" x14ac:dyDescent="0.25">
      <c r="A52" s="5">
        <v>18</v>
      </c>
      <c r="B52" s="5" t="s">
        <v>105</v>
      </c>
      <c r="C52" s="5" t="s">
        <v>106</v>
      </c>
      <c r="D52" s="5" t="s">
        <v>240</v>
      </c>
      <c r="E52" s="5" t="s">
        <v>241</v>
      </c>
      <c r="F52" s="5" t="s">
        <v>108</v>
      </c>
      <c r="G52" s="5">
        <v>7984187.2000000002</v>
      </c>
    </row>
    <row r="53" spans="1:7" ht="60" x14ac:dyDescent="0.25">
      <c r="A53" s="5">
        <v>18</v>
      </c>
      <c r="B53" s="5" t="s">
        <v>165</v>
      </c>
      <c r="C53" s="5" t="s">
        <v>166</v>
      </c>
      <c r="D53" s="5" t="s">
        <v>167</v>
      </c>
      <c r="E53" s="5" t="s">
        <v>318</v>
      </c>
      <c r="F53" s="5"/>
      <c r="G53" s="5">
        <v>8744346.8000000007</v>
      </c>
    </row>
    <row r="54" spans="1:7" ht="30" x14ac:dyDescent="0.25">
      <c r="A54" s="5">
        <v>19</v>
      </c>
      <c r="B54" s="5" t="s">
        <v>333</v>
      </c>
      <c r="C54" s="5" t="s">
        <v>334</v>
      </c>
      <c r="D54" s="5" t="s">
        <v>130</v>
      </c>
      <c r="E54" s="5" t="s">
        <v>335</v>
      </c>
      <c r="F54" s="5" t="s">
        <v>336</v>
      </c>
      <c r="G54" s="5">
        <v>0</v>
      </c>
    </row>
    <row r="55" spans="1:7" ht="75" x14ac:dyDescent="0.25">
      <c r="A55" s="5">
        <v>19</v>
      </c>
      <c r="B55" s="5" t="s">
        <v>337</v>
      </c>
      <c r="C55" s="5" t="s">
        <v>338</v>
      </c>
      <c r="D55" s="5" t="s">
        <v>339</v>
      </c>
      <c r="E55" s="5" t="s">
        <v>269</v>
      </c>
      <c r="F55" s="5" t="s">
        <v>270</v>
      </c>
      <c r="G55" s="5">
        <v>249961.44</v>
      </c>
    </row>
    <row r="56" spans="1:7" ht="75" x14ac:dyDescent="0.25">
      <c r="A56" s="5">
        <v>19</v>
      </c>
      <c r="B56" s="5" t="s">
        <v>340</v>
      </c>
      <c r="C56" s="5" t="s">
        <v>341</v>
      </c>
      <c r="D56" s="5" t="s">
        <v>342</v>
      </c>
      <c r="E56" s="5" t="s">
        <v>343</v>
      </c>
      <c r="F56" s="5" t="s">
        <v>344</v>
      </c>
      <c r="G56" s="5">
        <v>2784000</v>
      </c>
    </row>
    <row r="57" spans="1:7" ht="30" x14ac:dyDescent="0.25">
      <c r="A57" s="5">
        <v>20</v>
      </c>
      <c r="B57" s="5" t="s">
        <v>151</v>
      </c>
      <c r="C57" s="5" t="s">
        <v>117</v>
      </c>
      <c r="D57" s="5" t="s">
        <v>152</v>
      </c>
      <c r="E57" s="5" t="s">
        <v>153</v>
      </c>
      <c r="F57" s="5" t="s">
        <v>331</v>
      </c>
      <c r="G57" s="5">
        <v>649434.12</v>
      </c>
    </row>
    <row r="58" spans="1:7" ht="45" x14ac:dyDescent="0.25">
      <c r="A58" s="5">
        <v>20</v>
      </c>
      <c r="B58" s="5" t="s">
        <v>90</v>
      </c>
      <c r="C58" s="5" t="s">
        <v>91</v>
      </c>
      <c r="D58" s="5" t="s">
        <v>92</v>
      </c>
      <c r="E58" s="5" t="s">
        <v>93</v>
      </c>
      <c r="F58" s="5" t="s">
        <v>94</v>
      </c>
      <c r="G58" s="5">
        <v>875737.81</v>
      </c>
    </row>
    <row r="59" spans="1:7" ht="45" x14ac:dyDescent="0.25">
      <c r="A59" s="5">
        <v>20</v>
      </c>
      <c r="B59" s="5" t="s">
        <v>202</v>
      </c>
      <c r="C59" s="5" t="s">
        <v>203</v>
      </c>
      <c r="D59" s="5" t="s">
        <v>112</v>
      </c>
      <c r="E59" s="5" t="s">
        <v>204</v>
      </c>
      <c r="F59" s="5" t="s">
        <v>332</v>
      </c>
      <c r="G59" s="5">
        <v>875737.81</v>
      </c>
    </row>
    <row r="60" spans="1:7" ht="45" x14ac:dyDescent="0.25">
      <c r="A60" s="5">
        <v>21</v>
      </c>
      <c r="B60" s="5" t="s">
        <v>325</v>
      </c>
      <c r="C60" s="5" t="s">
        <v>326</v>
      </c>
      <c r="D60" s="5" t="s">
        <v>327</v>
      </c>
      <c r="E60" s="5" t="s">
        <v>328</v>
      </c>
      <c r="F60" s="5" t="s">
        <v>329</v>
      </c>
      <c r="G60" s="5">
        <v>73613.600000000006</v>
      </c>
    </row>
    <row r="61" spans="1:7" ht="45" x14ac:dyDescent="0.25">
      <c r="A61" s="5">
        <v>21</v>
      </c>
      <c r="B61" s="5" t="s">
        <v>95</v>
      </c>
      <c r="C61" s="5" t="s">
        <v>96</v>
      </c>
      <c r="D61" s="5" t="s">
        <v>97</v>
      </c>
      <c r="E61" s="5" t="s">
        <v>98</v>
      </c>
      <c r="F61" s="5" t="s">
        <v>99</v>
      </c>
      <c r="G61" s="5">
        <v>70632.399999999994</v>
      </c>
    </row>
    <row r="62" spans="1:7" ht="45" x14ac:dyDescent="0.25">
      <c r="A62" s="5">
        <v>21</v>
      </c>
      <c r="B62" s="5" t="s">
        <v>155</v>
      </c>
      <c r="C62" s="5" t="s">
        <v>156</v>
      </c>
      <c r="D62" s="5" t="s">
        <v>157</v>
      </c>
      <c r="E62" s="5" t="s">
        <v>330</v>
      </c>
      <c r="F62" s="5" t="s">
        <v>158</v>
      </c>
      <c r="G62" s="5">
        <v>76722.399999999994</v>
      </c>
    </row>
    <row r="63" spans="1:7" ht="60" x14ac:dyDescent="0.25">
      <c r="A63" s="5">
        <v>21</v>
      </c>
      <c r="B63" s="5" t="s">
        <v>325</v>
      </c>
      <c r="C63" s="5" t="s">
        <v>345</v>
      </c>
      <c r="D63" s="5" t="s">
        <v>182</v>
      </c>
      <c r="E63" s="5" t="s">
        <v>346</v>
      </c>
      <c r="F63" s="5" t="s">
        <v>249</v>
      </c>
      <c r="G63" s="5">
        <v>78210.7</v>
      </c>
    </row>
    <row r="64" spans="1:7" ht="75" x14ac:dyDescent="0.25">
      <c r="A64" s="5">
        <v>21</v>
      </c>
      <c r="B64" s="5" t="s">
        <v>347</v>
      </c>
      <c r="C64" s="5" t="s">
        <v>109</v>
      </c>
      <c r="D64" s="5" t="s">
        <v>159</v>
      </c>
      <c r="E64" s="5" t="s">
        <v>348</v>
      </c>
      <c r="F64" s="5" t="s">
        <v>349</v>
      </c>
      <c r="G64" s="5">
        <v>76304.800000000003</v>
      </c>
    </row>
    <row r="65" spans="1:7" ht="90" x14ac:dyDescent="0.25">
      <c r="A65" s="5">
        <v>22</v>
      </c>
      <c r="B65" s="5" t="s">
        <v>288</v>
      </c>
      <c r="C65" s="5" t="s">
        <v>289</v>
      </c>
      <c r="D65" s="5" t="s">
        <v>290</v>
      </c>
      <c r="E65" s="5" t="s">
        <v>291</v>
      </c>
      <c r="F65" s="5" t="s">
        <v>249</v>
      </c>
      <c r="G65" s="5">
        <v>11116.28</v>
      </c>
    </row>
    <row r="66" spans="1:7" ht="60" x14ac:dyDescent="0.25">
      <c r="A66" s="5">
        <v>22</v>
      </c>
      <c r="B66" s="5" t="s">
        <v>350</v>
      </c>
      <c r="C66" s="5" t="s">
        <v>351</v>
      </c>
      <c r="D66" s="5" t="s">
        <v>352</v>
      </c>
      <c r="E66" s="5" t="s">
        <v>353</v>
      </c>
      <c r="F66" s="5" t="s">
        <v>249</v>
      </c>
      <c r="G66" s="5">
        <v>12017.6</v>
      </c>
    </row>
    <row r="67" spans="1:7" ht="60" x14ac:dyDescent="0.25">
      <c r="A67" s="5">
        <v>22</v>
      </c>
      <c r="B67" s="5" t="s">
        <v>319</v>
      </c>
      <c r="C67" s="5" t="s">
        <v>354</v>
      </c>
      <c r="D67" s="5" t="s">
        <v>112</v>
      </c>
      <c r="E67" s="5" t="s">
        <v>321</v>
      </c>
      <c r="F67" s="5" t="s">
        <v>249</v>
      </c>
      <c r="G67" s="5">
        <v>11803</v>
      </c>
    </row>
    <row r="68" spans="1:7" ht="60" x14ac:dyDescent="0.25">
      <c r="A68" s="5">
        <v>22</v>
      </c>
      <c r="B68" s="5" t="s">
        <v>355</v>
      </c>
      <c r="C68" s="5" t="s">
        <v>356</v>
      </c>
      <c r="D68" s="5" t="s">
        <v>357</v>
      </c>
      <c r="E68" s="5" t="s">
        <v>358</v>
      </c>
      <c r="F68" s="5" t="s">
        <v>249</v>
      </c>
      <c r="G68" s="5">
        <v>12833.08</v>
      </c>
    </row>
    <row r="69" spans="1:7" ht="60" x14ac:dyDescent="0.25">
      <c r="A69" s="5">
        <v>22</v>
      </c>
      <c r="B69" s="5" t="s">
        <v>322</v>
      </c>
      <c r="C69" s="5" t="s">
        <v>159</v>
      </c>
      <c r="D69" s="5" t="s">
        <v>323</v>
      </c>
      <c r="E69" s="5" t="s">
        <v>324</v>
      </c>
      <c r="F69" s="5" t="s">
        <v>249</v>
      </c>
      <c r="G69" s="5">
        <v>11373.8</v>
      </c>
    </row>
    <row r="70" spans="1:7" ht="60" x14ac:dyDescent="0.25">
      <c r="A70" s="5">
        <v>23</v>
      </c>
      <c r="B70" s="5" t="s">
        <v>171</v>
      </c>
      <c r="C70" s="5" t="s">
        <v>172</v>
      </c>
      <c r="D70" s="5" t="s">
        <v>173</v>
      </c>
      <c r="E70" s="5" t="s">
        <v>174</v>
      </c>
      <c r="F70" s="5" t="s">
        <v>359</v>
      </c>
      <c r="G70" s="5">
        <v>117392</v>
      </c>
    </row>
    <row r="71" spans="1:7" ht="30" x14ac:dyDescent="0.25">
      <c r="A71" s="5">
        <v>23</v>
      </c>
      <c r="B71" s="5" t="s">
        <v>175</v>
      </c>
      <c r="C71" s="5" t="s">
        <v>176</v>
      </c>
      <c r="D71" s="5" t="s">
        <v>177</v>
      </c>
      <c r="E71" s="5" t="s">
        <v>178</v>
      </c>
      <c r="F71" s="5" t="s">
        <v>179</v>
      </c>
      <c r="G71" s="5">
        <v>11820.18</v>
      </c>
    </row>
    <row r="72" spans="1:7" ht="60" x14ac:dyDescent="0.25">
      <c r="A72" s="5">
        <v>23</v>
      </c>
      <c r="B72" s="5" t="s">
        <v>115</v>
      </c>
      <c r="C72" s="5" t="s">
        <v>116</v>
      </c>
      <c r="D72" s="5" t="s">
        <v>117</v>
      </c>
      <c r="E72" s="5" t="s">
        <v>118</v>
      </c>
      <c r="F72" s="5" t="s">
        <v>294</v>
      </c>
      <c r="G72" s="5">
        <v>100454.69</v>
      </c>
    </row>
    <row r="73" spans="1:7" ht="60" x14ac:dyDescent="0.25">
      <c r="A73" s="5">
        <v>24</v>
      </c>
      <c r="B73" s="5" t="s">
        <v>200</v>
      </c>
      <c r="C73" s="5" t="s">
        <v>201</v>
      </c>
      <c r="D73" s="5" t="s">
        <v>119</v>
      </c>
      <c r="E73" s="5" t="s">
        <v>209</v>
      </c>
      <c r="F73" s="5" t="s">
        <v>120</v>
      </c>
      <c r="G73" s="5">
        <v>300000</v>
      </c>
    </row>
    <row r="74" spans="1:7" ht="30" x14ac:dyDescent="0.25">
      <c r="A74" s="5">
        <v>25</v>
      </c>
      <c r="B74" s="5" t="s">
        <v>151</v>
      </c>
      <c r="C74" s="5" t="s">
        <v>117</v>
      </c>
      <c r="D74" s="5" t="s">
        <v>152</v>
      </c>
      <c r="E74" s="5" t="s">
        <v>153</v>
      </c>
      <c r="F74" s="5" t="s">
        <v>331</v>
      </c>
      <c r="G74" s="5">
        <v>649434.12</v>
      </c>
    </row>
    <row r="75" spans="1:7" ht="45" x14ac:dyDescent="0.25">
      <c r="A75" s="5">
        <v>25</v>
      </c>
      <c r="B75" s="5" t="s">
        <v>90</v>
      </c>
      <c r="C75" s="5" t="s">
        <v>91</v>
      </c>
      <c r="D75" s="5" t="s">
        <v>92</v>
      </c>
      <c r="E75" s="5" t="s">
        <v>93</v>
      </c>
      <c r="F75" s="5" t="s">
        <v>94</v>
      </c>
      <c r="G75" s="5">
        <v>875737.81</v>
      </c>
    </row>
    <row r="76" spans="1:7" ht="45" x14ac:dyDescent="0.25">
      <c r="A76" s="5">
        <v>25</v>
      </c>
      <c r="B76" s="5" t="s">
        <v>202</v>
      </c>
      <c r="C76" s="5" t="s">
        <v>203</v>
      </c>
      <c r="D76" s="5" t="s">
        <v>112</v>
      </c>
      <c r="E76" s="5" t="s">
        <v>204</v>
      </c>
      <c r="F76" s="5" t="s">
        <v>332</v>
      </c>
      <c r="G76" s="5">
        <v>875737.81</v>
      </c>
    </row>
    <row r="77" spans="1:7" ht="30" x14ac:dyDescent="0.25">
      <c r="A77" s="5">
        <v>26</v>
      </c>
      <c r="B77" s="5" t="s">
        <v>151</v>
      </c>
      <c r="C77" s="5" t="s">
        <v>117</v>
      </c>
      <c r="D77" s="5" t="s">
        <v>152</v>
      </c>
      <c r="E77" s="5" t="s">
        <v>153</v>
      </c>
      <c r="F77" s="5" t="s">
        <v>331</v>
      </c>
      <c r="G77" s="5">
        <v>814816.4</v>
      </c>
    </row>
    <row r="78" spans="1:7" ht="60" x14ac:dyDescent="0.25">
      <c r="A78" s="5">
        <v>26</v>
      </c>
      <c r="B78" s="5" t="s">
        <v>457</v>
      </c>
      <c r="C78" s="5" t="s">
        <v>458</v>
      </c>
      <c r="D78" s="5" t="s">
        <v>117</v>
      </c>
      <c r="E78" s="5" t="s">
        <v>459</v>
      </c>
      <c r="F78" s="5" t="s">
        <v>460</v>
      </c>
      <c r="G78" s="5">
        <v>868122.14</v>
      </c>
    </row>
    <row r="79" spans="1:7" ht="45" x14ac:dyDescent="0.25">
      <c r="A79" s="5">
        <v>26</v>
      </c>
      <c r="B79" s="5" t="s">
        <v>90</v>
      </c>
      <c r="C79" s="5" t="s">
        <v>91</v>
      </c>
      <c r="D79" s="5" t="s">
        <v>92</v>
      </c>
      <c r="E79" s="5" t="s">
        <v>93</v>
      </c>
      <c r="F79" s="5" t="s">
        <v>94</v>
      </c>
      <c r="G79" s="5">
        <v>761510.65</v>
      </c>
    </row>
    <row r="80" spans="1:7" ht="45" x14ac:dyDescent="0.25">
      <c r="A80" s="5">
        <v>26</v>
      </c>
      <c r="B80" s="5" t="s">
        <v>461</v>
      </c>
      <c r="C80" s="5" t="s">
        <v>462</v>
      </c>
      <c r="D80" s="5" t="s">
        <v>463</v>
      </c>
      <c r="E80" s="5" t="s">
        <v>464</v>
      </c>
      <c r="F80" s="5" t="s">
        <v>465</v>
      </c>
      <c r="G80" s="5">
        <v>841469.27</v>
      </c>
    </row>
    <row r="81" spans="1:7" ht="45" x14ac:dyDescent="0.25">
      <c r="A81" s="5">
        <v>26</v>
      </c>
      <c r="B81" s="5" t="s">
        <v>202</v>
      </c>
      <c r="C81" s="5" t="s">
        <v>203</v>
      </c>
      <c r="D81" s="5" t="s">
        <v>112</v>
      </c>
      <c r="E81" s="5" t="s">
        <v>204</v>
      </c>
      <c r="F81" s="5" t="s">
        <v>332</v>
      </c>
      <c r="G81" s="5">
        <v>875737.81</v>
      </c>
    </row>
    <row r="82" spans="1:7" ht="60" x14ac:dyDescent="0.25">
      <c r="A82" s="5">
        <v>27</v>
      </c>
      <c r="B82" s="5" t="s">
        <v>181</v>
      </c>
      <c r="C82" s="5" t="s">
        <v>182</v>
      </c>
      <c r="D82" s="5" t="s">
        <v>183</v>
      </c>
      <c r="E82" s="5" t="s">
        <v>427</v>
      </c>
      <c r="F82" s="5" t="s">
        <v>184</v>
      </c>
      <c r="G82" s="5">
        <v>33</v>
      </c>
    </row>
    <row r="83" spans="1:7" ht="30" x14ac:dyDescent="0.25">
      <c r="A83" s="5">
        <v>28</v>
      </c>
      <c r="B83" s="5" t="s">
        <v>434</v>
      </c>
      <c r="C83" s="5" t="s">
        <v>435</v>
      </c>
      <c r="D83" s="5" t="s">
        <v>436</v>
      </c>
      <c r="E83" s="5" t="s">
        <v>466</v>
      </c>
      <c r="F83" s="5" t="s">
        <v>438</v>
      </c>
      <c r="G83" s="8" t="s">
        <v>467</v>
      </c>
    </row>
    <row r="84" spans="1:7" ht="30" x14ac:dyDescent="0.25">
      <c r="A84" s="5">
        <v>28</v>
      </c>
      <c r="B84" s="5" t="s">
        <v>468</v>
      </c>
      <c r="C84" s="5" t="s">
        <v>469</v>
      </c>
      <c r="D84" s="5" t="s">
        <v>470</v>
      </c>
      <c r="E84" s="5" t="s">
        <v>471</v>
      </c>
      <c r="F84" s="5" t="s">
        <v>472</v>
      </c>
      <c r="G84" s="8" t="s">
        <v>473</v>
      </c>
    </row>
    <row r="85" spans="1:7" ht="60" x14ac:dyDescent="0.25">
      <c r="A85" s="5">
        <v>28</v>
      </c>
      <c r="B85" s="5" t="s">
        <v>474</v>
      </c>
      <c r="C85" s="5" t="s">
        <v>109</v>
      </c>
      <c r="D85" s="5" t="s">
        <v>106</v>
      </c>
      <c r="E85" s="5" t="s">
        <v>475</v>
      </c>
      <c r="F85" s="5" t="s">
        <v>476</v>
      </c>
      <c r="G85" s="8" t="s">
        <v>477</v>
      </c>
    </row>
    <row r="86" spans="1:7" ht="75" x14ac:dyDescent="0.25">
      <c r="A86" s="5">
        <v>29</v>
      </c>
      <c r="B86" s="5" t="s">
        <v>478</v>
      </c>
      <c r="C86" s="5" t="s">
        <v>452</v>
      </c>
      <c r="D86" s="5" t="s">
        <v>453</v>
      </c>
      <c r="E86" s="5" t="s">
        <v>454</v>
      </c>
      <c r="F86" s="5" t="s">
        <v>120</v>
      </c>
      <c r="G86" s="5">
        <v>4287963</v>
      </c>
    </row>
    <row r="87" spans="1:7" ht="45" x14ac:dyDescent="0.25">
      <c r="A87" s="5">
        <v>30</v>
      </c>
      <c r="B87" s="5" t="s">
        <v>325</v>
      </c>
      <c r="C87" s="5" t="s">
        <v>326</v>
      </c>
      <c r="D87" s="5" t="s">
        <v>327</v>
      </c>
      <c r="E87" s="5" t="s">
        <v>328</v>
      </c>
      <c r="F87" s="5" t="s">
        <v>329</v>
      </c>
      <c r="G87" s="5">
        <v>73613.600000000006</v>
      </c>
    </row>
    <row r="88" spans="1:7" ht="45" x14ac:dyDescent="0.25">
      <c r="A88" s="5">
        <v>30</v>
      </c>
      <c r="B88" s="5" t="s">
        <v>95</v>
      </c>
      <c r="C88" s="5" t="s">
        <v>96</v>
      </c>
      <c r="D88" s="5" t="s">
        <v>97</v>
      </c>
      <c r="E88" s="5" t="s">
        <v>98</v>
      </c>
      <c r="F88" s="5" t="s">
        <v>99</v>
      </c>
      <c r="G88" s="5">
        <v>70632.399999999994</v>
      </c>
    </row>
    <row r="89" spans="1:7" ht="45" x14ac:dyDescent="0.25">
      <c r="A89" s="5">
        <v>30</v>
      </c>
      <c r="B89" s="5" t="s">
        <v>155</v>
      </c>
      <c r="C89" s="5" t="s">
        <v>156</v>
      </c>
      <c r="D89" s="5" t="s">
        <v>157</v>
      </c>
      <c r="E89" s="5" t="s">
        <v>330</v>
      </c>
      <c r="F89" s="5" t="s">
        <v>158</v>
      </c>
      <c r="G89" s="5">
        <v>76722.399999999994</v>
      </c>
    </row>
    <row r="90" spans="1:7" ht="60" x14ac:dyDescent="0.25">
      <c r="A90" s="5">
        <v>30</v>
      </c>
      <c r="B90" s="5" t="s">
        <v>325</v>
      </c>
      <c r="C90" s="5" t="s">
        <v>345</v>
      </c>
      <c r="D90" s="5" t="s">
        <v>182</v>
      </c>
      <c r="E90" s="5" t="s">
        <v>346</v>
      </c>
      <c r="F90" s="5" t="s">
        <v>249</v>
      </c>
      <c r="G90" s="5">
        <v>78210.7</v>
      </c>
    </row>
    <row r="91" spans="1:7" ht="75" x14ac:dyDescent="0.25">
      <c r="A91" s="5">
        <v>30</v>
      </c>
      <c r="B91" s="5" t="s">
        <v>347</v>
      </c>
      <c r="C91" s="5" t="s">
        <v>109</v>
      </c>
      <c r="D91" s="5" t="s">
        <v>159</v>
      </c>
      <c r="E91" s="5" t="s">
        <v>348</v>
      </c>
      <c r="F91" s="5" t="s">
        <v>349</v>
      </c>
      <c r="G91" s="5">
        <v>76304.800000000003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3" zoomScale="80" zoomScaleNormal="80" workbookViewId="0">
      <selection activeCell="C8" sqref="C8"/>
    </sheetView>
  </sheetViews>
  <sheetFormatPr baseColWidth="10" defaultColWidth="0" defaultRowHeight="15" x14ac:dyDescent="0.25"/>
  <cols>
    <col min="1" max="1" width="3.42578125" style="3" bestFit="1" customWidth="1"/>
    <col min="2" max="2" width="42.85546875" style="3" bestFit="1" customWidth="1"/>
    <col min="3" max="3" width="58.42578125" style="3" bestFit="1" customWidth="1"/>
    <col min="4" max="4" width="53" style="3" bestFit="1" customWidth="1"/>
    <col min="5" max="5" width="63" style="3" bestFit="1" customWidth="1"/>
    <col min="6" max="16384" width="9.140625" style="3" hidden="1"/>
  </cols>
  <sheetData>
    <row r="1" spans="1:5" s="1" customFormat="1" hidden="1" x14ac:dyDescent="0.25">
      <c r="B1" s="1" t="s">
        <v>186</v>
      </c>
      <c r="C1" s="1" t="s">
        <v>187</v>
      </c>
      <c r="D1" s="1" t="s">
        <v>186</v>
      </c>
      <c r="E1" s="1" t="s">
        <v>188</v>
      </c>
    </row>
    <row r="2" spans="1:5" s="1" customFormat="1" hidden="1" x14ac:dyDescent="0.25">
      <c r="B2" s="1" t="s">
        <v>189</v>
      </c>
      <c r="C2" s="1" t="s">
        <v>190</v>
      </c>
      <c r="D2" s="1" t="s">
        <v>191</v>
      </c>
      <c r="E2" s="1" t="s">
        <v>192</v>
      </c>
    </row>
    <row r="3" spans="1:5" s="1" customFormat="1" ht="38.25" customHeight="1" x14ac:dyDescent="0.25">
      <c r="A3" s="13" t="s">
        <v>77</v>
      </c>
      <c r="B3" s="13" t="s">
        <v>193</v>
      </c>
      <c r="C3" s="13" t="s">
        <v>194</v>
      </c>
      <c r="D3" s="13" t="s">
        <v>195</v>
      </c>
      <c r="E3" s="13" t="s">
        <v>196</v>
      </c>
    </row>
    <row r="4" spans="1:5" ht="120" x14ac:dyDescent="0.25">
      <c r="A4" s="14">
        <v>1</v>
      </c>
      <c r="B4" s="14" t="s">
        <v>197</v>
      </c>
      <c r="C4" s="14" t="s">
        <v>197</v>
      </c>
      <c r="D4" s="14" t="s">
        <v>197</v>
      </c>
      <c r="E4" s="14" t="s">
        <v>198</v>
      </c>
    </row>
    <row r="5" spans="1:5" ht="120" x14ac:dyDescent="0.25">
      <c r="A5" s="14">
        <v>2</v>
      </c>
      <c r="B5" s="14" t="s">
        <v>197</v>
      </c>
      <c r="C5" s="14" t="s">
        <v>197</v>
      </c>
      <c r="D5" s="14" t="s">
        <v>197</v>
      </c>
      <c r="E5" s="14" t="s">
        <v>198</v>
      </c>
    </row>
    <row r="6" spans="1:5" ht="120" x14ac:dyDescent="0.25">
      <c r="A6" s="14">
        <v>3</v>
      </c>
      <c r="B6" s="14" t="s">
        <v>197</v>
      </c>
      <c r="C6" s="14" t="s">
        <v>197</v>
      </c>
      <c r="D6" s="14" t="s">
        <v>197</v>
      </c>
      <c r="E6" s="14" t="s">
        <v>198</v>
      </c>
    </row>
    <row r="7" spans="1:5" ht="120" x14ac:dyDescent="0.25">
      <c r="A7" s="14">
        <v>4</v>
      </c>
      <c r="B7" s="14" t="s">
        <v>197</v>
      </c>
      <c r="C7" s="14" t="s">
        <v>197</v>
      </c>
      <c r="D7" s="14" t="s">
        <v>197</v>
      </c>
      <c r="E7" s="14" t="s">
        <v>198</v>
      </c>
    </row>
    <row r="8" spans="1:5" ht="120" x14ac:dyDescent="0.25">
      <c r="A8" s="14">
        <v>5</v>
      </c>
      <c r="B8" s="14" t="s">
        <v>197</v>
      </c>
      <c r="C8" s="14" t="s">
        <v>197</v>
      </c>
      <c r="D8" s="14" t="s">
        <v>197</v>
      </c>
      <c r="E8" s="14" t="s">
        <v>198</v>
      </c>
    </row>
    <row r="9" spans="1:5" ht="120" x14ac:dyDescent="0.25">
      <c r="A9" s="14">
        <v>6</v>
      </c>
      <c r="B9" s="14" t="s">
        <v>197</v>
      </c>
      <c r="C9" s="14" t="s">
        <v>197</v>
      </c>
      <c r="D9" s="14" t="s">
        <v>197</v>
      </c>
      <c r="E9" s="14" t="s">
        <v>198</v>
      </c>
    </row>
    <row r="10" spans="1:5" ht="120" x14ac:dyDescent="0.25">
      <c r="A10" s="14">
        <v>7</v>
      </c>
      <c r="B10" s="14" t="s">
        <v>197</v>
      </c>
      <c r="C10" s="14" t="s">
        <v>197</v>
      </c>
      <c r="D10" s="14" t="s">
        <v>197</v>
      </c>
      <c r="E10" s="14" t="s">
        <v>198</v>
      </c>
    </row>
    <row r="11" spans="1:5" ht="120" x14ac:dyDescent="0.25">
      <c r="A11" s="14">
        <v>8</v>
      </c>
      <c r="B11" s="14" t="s">
        <v>197</v>
      </c>
      <c r="C11" s="14" t="s">
        <v>197</v>
      </c>
      <c r="D11" s="14" t="s">
        <v>197</v>
      </c>
      <c r="E11" s="14" t="s">
        <v>198</v>
      </c>
    </row>
    <row r="12" spans="1:5" ht="120" x14ac:dyDescent="0.25">
      <c r="A12" s="14">
        <v>9</v>
      </c>
      <c r="B12" s="14" t="s">
        <v>197</v>
      </c>
      <c r="C12" s="14" t="s">
        <v>197</v>
      </c>
      <c r="D12" s="14" t="s">
        <v>197</v>
      </c>
      <c r="E12" s="14" t="s">
        <v>198</v>
      </c>
    </row>
    <row r="13" spans="1:5" ht="120" x14ac:dyDescent="0.25">
      <c r="A13" s="14">
        <v>10</v>
      </c>
      <c r="B13" s="14" t="s">
        <v>197</v>
      </c>
      <c r="C13" s="14" t="s">
        <v>197</v>
      </c>
      <c r="D13" s="14" t="s">
        <v>197</v>
      </c>
      <c r="E13" s="14" t="s">
        <v>198</v>
      </c>
    </row>
    <row r="14" spans="1:5" ht="120" x14ac:dyDescent="0.25">
      <c r="A14" s="14">
        <v>11</v>
      </c>
      <c r="B14" s="14" t="s">
        <v>197</v>
      </c>
      <c r="C14" s="14" t="s">
        <v>197</v>
      </c>
      <c r="D14" s="14" t="s">
        <v>197</v>
      </c>
      <c r="E14" s="14" t="s">
        <v>198</v>
      </c>
    </row>
    <row r="15" spans="1:5" ht="120" x14ac:dyDescent="0.25">
      <c r="A15" s="14">
        <v>12</v>
      </c>
      <c r="B15" s="14" t="s">
        <v>197</v>
      </c>
      <c r="C15" s="14" t="s">
        <v>197</v>
      </c>
      <c r="D15" s="14" t="s">
        <v>197</v>
      </c>
      <c r="E15" s="14" t="s">
        <v>198</v>
      </c>
    </row>
    <row r="16" spans="1:5" ht="120" x14ac:dyDescent="0.25">
      <c r="A16" s="14">
        <v>13</v>
      </c>
      <c r="B16" s="14" t="s">
        <v>197</v>
      </c>
      <c r="C16" s="14" t="s">
        <v>197</v>
      </c>
      <c r="D16" s="14" t="s">
        <v>197</v>
      </c>
      <c r="E16" s="14" t="s">
        <v>198</v>
      </c>
    </row>
    <row r="17" spans="1:5" ht="120" x14ac:dyDescent="0.25">
      <c r="A17" s="14">
        <v>14</v>
      </c>
      <c r="B17" s="14" t="s">
        <v>197</v>
      </c>
      <c r="C17" s="14" t="s">
        <v>197</v>
      </c>
      <c r="D17" s="14" t="s">
        <v>197</v>
      </c>
      <c r="E17" s="14" t="s">
        <v>198</v>
      </c>
    </row>
    <row r="18" spans="1:5" ht="120" x14ac:dyDescent="0.25">
      <c r="A18" s="14">
        <v>15</v>
      </c>
      <c r="B18" s="14" t="s">
        <v>197</v>
      </c>
      <c r="C18" s="14" t="s">
        <v>197</v>
      </c>
      <c r="D18" s="14" t="s">
        <v>197</v>
      </c>
      <c r="E18" s="14" t="s">
        <v>198</v>
      </c>
    </row>
    <row r="19" spans="1:5" ht="120" x14ac:dyDescent="0.25">
      <c r="A19" s="14">
        <v>16</v>
      </c>
      <c r="B19" s="14" t="s">
        <v>197</v>
      </c>
      <c r="C19" s="14" t="s">
        <v>197</v>
      </c>
      <c r="D19" s="14" t="s">
        <v>197</v>
      </c>
      <c r="E19" s="14" t="s">
        <v>198</v>
      </c>
    </row>
    <row r="20" spans="1:5" ht="120" x14ac:dyDescent="0.25">
      <c r="A20" s="14">
        <v>17</v>
      </c>
      <c r="B20" s="14" t="s">
        <v>197</v>
      </c>
      <c r="C20" s="14" t="s">
        <v>197</v>
      </c>
      <c r="D20" s="14" t="s">
        <v>197</v>
      </c>
      <c r="E20" s="14" t="s">
        <v>198</v>
      </c>
    </row>
    <row r="21" spans="1:5" ht="120" x14ac:dyDescent="0.25">
      <c r="A21" s="14">
        <v>18</v>
      </c>
      <c r="B21" s="14" t="s">
        <v>197</v>
      </c>
      <c r="C21" s="14" t="s">
        <v>197</v>
      </c>
      <c r="D21" s="14" t="s">
        <v>197</v>
      </c>
      <c r="E21" s="14" t="s">
        <v>198</v>
      </c>
    </row>
    <row r="22" spans="1:5" ht="120" x14ac:dyDescent="0.25">
      <c r="A22" s="14">
        <v>19</v>
      </c>
      <c r="B22" s="14" t="s">
        <v>197</v>
      </c>
      <c r="C22" s="14" t="s">
        <v>197</v>
      </c>
      <c r="D22" s="14" t="s">
        <v>197</v>
      </c>
      <c r="E22" s="14" t="s">
        <v>198</v>
      </c>
    </row>
    <row r="23" spans="1:5" ht="120" x14ac:dyDescent="0.25">
      <c r="A23" s="14">
        <v>20</v>
      </c>
      <c r="B23" s="14" t="s">
        <v>197</v>
      </c>
      <c r="C23" s="14" t="s">
        <v>197</v>
      </c>
      <c r="D23" s="14" t="s">
        <v>197</v>
      </c>
      <c r="E23" s="14" t="s">
        <v>198</v>
      </c>
    </row>
    <row r="24" spans="1:5" ht="120" x14ac:dyDescent="0.25">
      <c r="A24" s="14">
        <v>21</v>
      </c>
      <c r="B24" s="14" t="s">
        <v>197</v>
      </c>
      <c r="C24" s="14" t="s">
        <v>197</v>
      </c>
      <c r="D24" s="14" t="s">
        <v>197</v>
      </c>
      <c r="E24" s="14" t="s">
        <v>198</v>
      </c>
    </row>
    <row r="25" spans="1:5" ht="120" x14ac:dyDescent="0.25">
      <c r="A25" s="14">
        <v>22</v>
      </c>
      <c r="B25" s="14" t="s">
        <v>197</v>
      </c>
      <c r="C25" s="14" t="s">
        <v>197</v>
      </c>
      <c r="D25" s="14" t="s">
        <v>197</v>
      </c>
      <c r="E25" s="14" t="s">
        <v>198</v>
      </c>
    </row>
    <row r="26" spans="1:5" ht="120" x14ac:dyDescent="0.25">
      <c r="A26" s="14">
        <v>23</v>
      </c>
      <c r="B26" s="14" t="s">
        <v>197</v>
      </c>
      <c r="C26" s="14" t="s">
        <v>197</v>
      </c>
      <c r="D26" s="14" t="s">
        <v>197</v>
      </c>
      <c r="E26" s="14" t="s">
        <v>198</v>
      </c>
    </row>
    <row r="27" spans="1:5" ht="120" x14ac:dyDescent="0.25">
      <c r="A27" s="14">
        <v>24</v>
      </c>
      <c r="B27" s="14" t="s">
        <v>197</v>
      </c>
      <c r="C27" s="14" t="s">
        <v>197</v>
      </c>
      <c r="D27" s="14" t="s">
        <v>197</v>
      </c>
      <c r="E27" s="14" t="s">
        <v>198</v>
      </c>
    </row>
    <row r="28" spans="1:5" ht="120" x14ac:dyDescent="0.25">
      <c r="A28" s="14">
        <v>25</v>
      </c>
      <c r="B28" s="14" t="s">
        <v>197</v>
      </c>
      <c r="C28" s="14" t="s">
        <v>197</v>
      </c>
      <c r="D28" s="14" t="s">
        <v>197</v>
      </c>
      <c r="E28" s="14" t="s">
        <v>198</v>
      </c>
    </row>
    <row r="29" spans="1:5" ht="120" x14ac:dyDescent="0.25">
      <c r="A29" s="14">
        <v>26</v>
      </c>
      <c r="B29" s="14" t="s">
        <v>197</v>
      </c>
      <c r="C29" s="14" t="s">
        <v>197</v>
      </c>
      <c r="D29" s="14" t="s">
        <v>197</v>
      </c>
      <c r="E29" s="14" t="s">
        <v>198</v>
      </c>
    </row>
    <row r="30" spans="1:5" ht="120" x14ac:dyDescent="0.25">
      <c r="A30" s="14">
        <v>27</v>
      </c>
      <c r="B30" s="14" t="s">
        <v>197</v>
      </c>
      <c r="C30" s="14" t="s">
        <v>197</v>
      </c>
      <c r="D30" s="14" t="s">
        <v>197</v>
      </c>
      <c r="E30" s="14" t="s">
        <v>198</v>
      </c>
    </row>
    <row r="31" spans="1:5" ht="120" x14ac:dyDescent="0.25">
      <c r="A31" s="14">
        <v>28</v>
      </c>
      <c r="B31" s="14" t="s">
        <v>197</v>
      </c>
      <c r="C31" s="14" t="s">
        <v>197</v>
      </c>
      <c r="D31" s="14" t="s">
        <v>197</v>
      </c>
      <c r="E31" s="14" t="s">
        <v>198</v>
      </c>
    </row>
    <row r="32" spans="1:5" ht="120" x14ac:dyDescent="0.25">
      <c r="A32" s="14">
        <v>29</v>
      </c>
      <c r="B32" s="14" t="s">
        <v>197</v>
      </c>
      <c r="C32" s="14" t="s">
        <v>197</v>
      </c>
      <c r="D32" s="14" t="s">
        <v>197</v>
      </c>
      <c r="E32" s="14" t="s">
        <v>198</v>
      </c>
    </row>
    <row r="33" spans="1:5" ht="120" x14ac:dyDescent="0.25">
      <c r="A33" s="14">
        <v>30</v>
      </c>
      <c r="B33" s="14" t="s">
        <v>197</v>
      </c>
      <c r="C33" s="14" t="s">
        <v>197</v>
      </c>
      <c r="D33" s="14" t="s">
        <v>197</v>
      </c>
      <c r="E33" s="14" t="s">
        <v>198</v>
      </c>
    </row>
  </sheetData>
  <dataValidations count="1">
    <dataValidation type="list" allowBlank="1" showErrorMessage="1" sqref="E4:E191">
      <formula1>Hidden_1_Tabla_4749064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zoomScale="85" zoomScaleNormal="85" workbookViewId="0">
      <selection activeCell="C19" sqref="C19"/>
    </sheetView>
  </sheetViews>
  <sheetFormatPr baseColWidth="10" defaultColWidth="0" defaultRowHeight="15" x14ac:dyDescent="0.25"/>
  <cols>
    <col min="1" max="1" width="3.42578125" bestFit="1" customWidth="1"/>
    <col min="2" max="2" width="36.85546875" bestFit="1" customWidth="1"/>
    <col min="3" max="3" width="36.28515625" bestFit="1" customWidth="1"/>
    <col min="4" max="4" width="44.85546875" bestFit="1" customWidth="1"/>
    <col min="5" max="5" width="77.5703125" customWidth="1"/>
    <col min="6" max="16384" width="9.140625" hidden="1"/>
  </cols>
  <sheetData>
    <row r="1" spans="1:5" ht="31.5" customHeight="1" x14ac:dyDescent="0.25">
      <c r="A1" s="12" t="s">
        <v>77</v>
      </c>
      <c r="B1" s="12" t="s">
        <v>84</v>
      </c>
      <c r="C1" s="12" t="s">
        <v>85</v>
      </c>
      <c r="D1" s="12" t="s">
        <v>86</v>
      </c>
      <c r="E1" s="12" t="s">
        <v>87</v>
      </c>
    </row>
    <row r="2" spans="1:5" ht="30" x14ac:dyDescent="0.25">
      <c r="A2" s="5">
        <v>1</v>
      </c>
      <c r="B2" s="5">
        <v>0</v>
      </c>
      <c r="C2" s="5" t="s">
        <v>205</v>
      </c>
      <c r="D2" s="6">
        <v>44651</v>
      </c>
      <c r="E2" s="7" t="s">
        <v>380</v>
      </c>
    </row>
    <row r="3" spans="1:5" ht="30" x14ac:dyDescent="0.25">
      <c r="A3" s="5">
        <v>2</v>
      </c>
      <c r="B3" s="5">
        <v>0</v>
      </c>
      <c r="C3" s="5" t="s">
        <v>205</v>
      </c>
      <c r="D3" s="6">
        <v>44651</v>
      </c>
      <c r="E3" s="7" t="s">
        <v>380</v>
      </c>
    </row>
    <row r="4" spans="1:5" ht="30" x14ac:dyDescent="0.25">
      <c r="A4" s="5">
        <v>3</v>
      </c>
      <c r="B4" s="5">
        <v>0</v>
      </c>
      <c r="C4" s="5" t="s">
        <v>205</v>
      </c>
      <c r="D4" s="6">
        <v>44651</v>
      </c>
      <c r="E4" s="7" t="s">
        <v>380</v>
      </c>
    </row>
    <row r="5" spans="1:5" ht="30" x14ac:dyDescent="0.25">
      <c r="A5" s="5">
        <v>4</v>
      </c>
      <c r="B5" s="5">
        <v>0</v>
      </c>
      <c r="C5" s="5" t="s">
        <v>205</v>
      </c>
      <c r="D5" s="6">
        <v>44651</v>
      </c>
      <c r="E5" s="7" t="s">
        <v>380</v>
      </c>
    </row>
    <row r="6" spans="1:5" ht="30" x14ac:dyDescent="0.25">
      <c r="A6" s="5">
        <v>5</v>
      </c>
      <c r="B6" s="5">
        <v>0</v>
      </c>
      <c r="C6" s="5" t="s">
        <v>205</v>
      </c>
      <c r="D6" s="6">
        <v>44651</v>
      </c>
      <c r="E6" s="7" t="s">
        <v>380</v>
      </c>
    </row>
    <row r="7" spans="1:5" ht="30" x14ac:dyDescent="0.25">
      <c r="A7" s="5">
        <v>6</v>
      </c>
      <c r="B7" s="5">
        <v>0</v>
      </c>
      <c r="C7" s="5" t="s">
        <v>205</v>
      </c>
      <c r="D7" s="6">
        <v>44651</v>
      </c>
      <c r="E7" s="7" t="s">
        <v>380</v>
      </c>
    </row>
    <row r="8" spans="1:5" ht="30" x14ac:dyDescent="0.25">
      <c r="A8" s="5">
        <v>7</v>
      </c>
      <c r="B8" s="5">
        <v>0</v>
      </c>
      <c r="C8" s="5" t="s">
        <v>205</v>
      </c>
      <c r="D8" s="6">
        <v>44651</v>
      </c>
      <c r="E8" s="7" t="s">
        <v>380</v>
      </c>
    </row>
    <row r="9" spans="1:5" ht="30" x14ac:dyDescent="0.25">
      <c r="A9" s="5">
        <v>8</v>
      </c>
      <c r="B9" s="5">
        <v>0</v>
      </c>
      <c r="C9" s="5" t="s">
        <v>205</v>
      </c>
      <c r="D9" s="6">
        <v>44651</v>
      </c>
      <c r="E9" s="7" t="s">
        <v>380</v>
      </c>
    </row>
    <row r="10" spans="1:5" ht="30" x14ac:dyDescent="0.25">
      <c r="A10" s="5">
        <v>9</v>
      </c>
      <c r="B10" s="5">
        <v>0</v>
      </c>
      <c r="C10" s="5" t="s">
        <v>205</v>
      </c>
      <c r="D10" s="6">
        <v>44651</v>
      </c>
      <c r="E10" s="7" t="s">
        <v>380</v>
      </c>
    </row>
    <row r="11" spans="1:5" ht="30" x14ac:dyDescent="0.25">
      <c r="A11" s="5">
        <v>10</v>
      </c>
      <c r="B11" s="5">
        <v>0</v>
      </c>
      <c r="C11" s="5" t="s">
        <v>205</v>
      </c>
      <c r="D11" s="6">
        <v>44651</v>
      </c>
      <c r="E11" s="7" t="s">
        <v>380</v>
      </c>
    </row>
    <row r="12" spans="1:5" ht="30" x14ac:dyDescent="0.25">
      <c r="A12" s="5">
        <v>11</v>
      </c>
      <c r="B12" s="5">
        <v>0</v>
      </c>
      <c r="C12" s="5" t="s">
        <v>205</v>
      </c>
      <c r="D12" s="6">
        <v>44651</v>
      </c>
      <c r="E12" s="7" t="s">
        <v>380</v>
      </c>
    </row>
    <row r="13" spans="1:5" ht="30" x14ac:dyDescent="0.25">
      <c r="A13" s="5">
        <v>12</v>
      </c>
      <c r="B13" s="5">
        <v>0</v>
      </c>
      <c r="C13" s="5" t="s">
        <v>205</v>
      </c>
      <c r="D13" s="6">
        <v>44651</v>
      </c>
      <c r="E13" s="7" t="s">
        <v>380</v>
      </c>
    </row>
    <row r="14" spans="1:5" ht="30" x14ac:dyDescent="0.25">
      <c r="A14" s="5">
        <v>13</v>
      </c>
      <c r="B14" s="5">
        <v>0</v>
      </c>
      <c r="C14" s="5" t="s">
        <v>205</v>
      </c>
      <c r="D14" s="6">
        <v>44651</v>
      </c>
      <c r="E14" s="7" t="s">
        <v>380</v>
      </c>
    </row>
    <row r="15" spans="1:5" ht="30" x14ac:dyDescent="0.25">
      <c r="A15" s="5">
        <v>14</v>
      </c>
      <c r="B15" s="5">
        <v>0</v>
      </c>
      <c r="C15" s="5" t="s">
        <v>205</v>
      </c>
      <c r="D15" s="6">
        <v>44651</v>
      </c>
      <c r="E15" s="7" t="s">
        <v>380</v>
      </c>
    </row>
    <row r="16" spans="1:5" ht="30" x14ac:dyDescent="0.25">
      <c r="A16" s="5">
        <v>15</v>
      </c>
      <c r="B16" s="5">
        <v>0</v>
      </c>
      <c r="C16" s="5" t="s">
        <v>205</v>
      </c>
      <c r="D16" s="6">
        <v>44651</v>
      </c>
      <c r="E16" s="7" t="s">
        <v>380</v>
      </c>
    </row>
    <row r="17" spans="1:5" ht="30" x14ac:dyDescent="0.25">
      <c r="A17" s="5">
        <v>16</v>
      </c>
      <c r="B17" s="5" t="s">
        <v>401</v>
      </c>
      <c r="C17" s="5" t="s">
        <v>402</v>
      </c>
      <c r="D17" s="6">
        <v>44680</v>
      </c>
      <c r="E17" s="7" t="s">
        <v>411</v>
      </c>
    </row>
    <row r="18" spans="1:5" ht="30" x14ac:dyDescent="0.25">
      <c r="A18" s="5">
        <v>17</v>
      </c>
      <c r="B18" s="5" t="s">
        <v>403</v>
      </c>
      <c r="C18" s="5" t="s">
        <v>402</v>
      </c>
      <c r="D18" s="6">
        <v>44680</v>
      </c>
      <c r="E18" s="7" t="s">
        <v>412</v>
      </c>
    </row>
    <row r="19" spans="1:5" ht="30" x14ac:dyDescent="0.25">
      <c r="A19" s="5">
        <v>18</v>
      </c>
      <c r="B19" s="5" t="s">
        <v>404</v>
      </c>
      <c r="C19" s="5" t="s">
        <v>402</v>
      </c>
      <c r="D19" s="6">
        <v>44680</v>
      </c>
      <c r="E19" s="7" t="s">
        <v>413</v>
      </c>
    </row>
    <row r="20" spans="1:5" ht="30" x14ac:dyDescent="0.25">
      <c r="A20" s="5">
        <v>19</v>
      </c>
      <c r="B20" s="5" t="s">
        <v>405</v>
      </c>
      <c r="C20" s="5" t="s">
        <v>402</v>
      </c>
      <c r="D20" s="6">
        <v>44680</v>
      </c>
      <c r="E20" s="7" t="s">
        <v>414</v>
      </c>
    </row>
    <row r="21" spans="1:5" ht="30" x14ac:dyDescent="0.25">
      <c r="A21" s="5">
        <v>20</v>
      </c>
      <c r="B21" s="5" t="s">
        <v>406</v>
      </c>
      <c r="C21" s="5" t="s">
        <v>402</v>
      </c>
      <c r="D21" s="6">
        <v>44680</v>
      </c>
      <c r="E21" s="7" t="s">
        <v>415</v>
      </c>
    </row>
    <row r="22" spans="1:5" ht="30" x14ac:dyDescent="0.25">
      <c r="A22" s="5">
        <v>21</v>
      </c>
      <c r="B22" s="5" t="s">
        <v>407</v>
      </c>
      <c r="C22" s="5" t="s">
        <v>402</v>
      </c>
      <c r="D22" s="6">
        <v>44680</v>
      </c>
      <c r="E22" s="7" t="s">
        <v>416</v>
      </c>
    </row>
    <row r="23" spans="1:5" ht="30" x14ac:dyDescent="0.25">
      <c r="A23" s="5">
        <v>22</v>
      </c>
      <c r="B23" s="5" t="s">
        <v>408</v>
      </c>
      <c r="C23" s="5" t="s">
        <v>402</v>
      </c>
      <c r="D23" s="6">
        <v>44680</v>
      </c>
      <c r="E23" s="7" t="s">
        <v>417</v>
      </c>
    </row>
    <row r="24" spans="1:5" ht="30" x14ac:dyDescent="0.25">
      <c r="A24" s="5">
        <v>23</v>
      </c>
      <c r="B24" s="5" t="s">
        <v>409</v>
      </c>
      <c r="C24" s="5" t="s">
        <v>402</v>
      </c>
      <c r="D24" s="6">
        <v>44680</v>
      </c>
      <c r="E24" s="7" t="s">
        <v>418</v>
      </c>
    </row>
    <row r="25" spans="1:5" ht="30" x14ac:dyDescent="0.25">
      <c r="A25" s="5">
        <v>24</v>
      </c>
      <c r="B25" s="5" t="s">
        <v>410</v>
      </c>
      <c r="C25" s="5" t="s">
        <v>205</v>
      </c>
      <c r="D25" s="6">
        <v>44759</v>
      </c>
      <c r="E25" s="7" t="s">
        <v>419</v>
      </c>
    </row>
    <row r="26" spans="1:5" ht="30" x14ac:dyDescent="0.25">
      <c r="A26" s="5">
        <v>25</v>
      </c>
      <c r="B26" s="5" t="s">
        <v>406</v>
      </c>
      <c r="C26" s="5" t="s">
        <v>402</v>
      </c>
      <c r="D26" s="6">
        <v>44680</v>
      </c>
      <c r="E26" s="7" t="s">
        <v>493</v>
      </c>
    </row>
    <row r="27" spans="1:5" ht="30" x14ac:dyDescent="0.25">
      <c r="A27" s="5">
        <v>25</v>
      </c>
      <c r="B27" s="5" t="s">
        <v>479</v>
      </c>
      <c r="C27" s="5" t="s">
        <v>480</v>
      </c>
      <c r="D27" s="6">
        <v>44830</v>
      </c>
      <c r="E27" s="7" t="s">
        <v>494</v>
      </c>
    </row>
    <row r="28" spans="1:5" ht="30" x14ac:dyDescent="0.25">
      <c r="A28" s="5">
        <v>26</v>
      </c>
      <c r="B28" s="5">
        <v>0</v>
      </c>
      <c r="C28" s="5" t="s">
        <v>481</v>
      </c>
      <c r="D28" s="6">
        <v>44844</v>
      </c>
      <c r="E28" s="7" t="s">
        <v>492</v>
      </c>
    </row>
    <row r="29" spans="1:5" ht="30" x14ac:dyDescent="0.25">
      <c r="A29" s="5">
        <v>27</v>
      </c>
      <c r="B29" s="5">
        <v>0</v>
      </c>
      <c r="C29" s="5" t="s">
        <v>481</v>
      </c>
      <c r="D29" s="6">
        <v>44844</v>
      </c>
      <c r="E29" s="7" t="s">
        <v>492</v>
      </c>
    </row>
    <row r="30" spans="1:5" ht="30" x14ac:dyDescent="0.25">
      <c r="A30" s="5">
        <v>28</v>
      </c>
      <c r="B30" s="5">
        <v>0</v>
      </c>
      <c r="C30" s="5" t="s">
        <v>481</v>
      </c>
      <c r="D30" s="6">
        <v>44844</v>
      </c>
      <c r="E30" s="7" t="s">
        <v>492</v>
      </c>
    </row>
    <row r="31" spans="1:5" ht="30" x14ac:dyDescent="0.25">
      <c r="A31" s="5">
        <v>29</v>
      </c>
      <c r="B31" s="5">
        <v>0</v>
      </c>
      <c r="C31" s="5" t="s">
        <v>481</v>
      </c>
      <c r="D31" s="6">
        <v>44844</v>
      </c>
      <c r="E31" s="7" t="s">
        <v>492</v>
      </c>
    </row>
    <row r="32" spans="1:5" ht="30" x14ac:dyDescent="0.25">
      <c r="A32" s="5">
        <v>30</v>
      </c>
      <c r="B32" s="5" t="s">
        <v>407</v>
      </c>
      <c r="C32" s="5" t="s">
        <v>402</v>
      </c>
      <c r="D32" s="6">
        <v>44680</v>
      </c>
      <c r="E32" s="7" t="s">
        <v>504</v>
      </c>
    </row>
    <row r="33" spans="1:5" ht="30" x14ac:dyDescent="0.25">
      <c r="A33" s="5">
        <v>30</v>
      </c>
      <c r="B33" s="5" t="s">
        <v>502</v>
      </c>
      <c r="C33" s="5" t="s">
        <v>503</v>
      </c>
      <c r="D33" s="6">
        <v>44865</v>
      </c>
      <c r="E33" s="7" t="s">
        <v>505</v>
      </c>
    </row>
  </sheetData>
  <hyperlinks>
    <hyperlink ref="E2" r:id="rId1"/>
    <hyperlink ref="E3:E16" r:id="rId2" display="https://www.transparencia.cdmx.gob.mx/storage/app/uploads/public/626/f69/8d1/626f698d1d334834671454.pdf"/>
    <hyperlink ref="E17" r:id="rId3"/>
    <hyperlink ref="E18" r:id="rId4"/>
    <hyperlink ref="E19" r:id="rId5"/>
    <hyperlink ref="E20" r:id="rId6"/>
    <hyperlink ref="E21" r:id="rId7"/>
    <hyperlink ref="E22" r:id="rId8"/>
    <hyperlink ref="E23" r:id="rId9"/>
    <hyperlink ref="E24" r:id="rId10"/>
    <hyperlink ref="E25" r:id="rId11"/>
    <hyperlink ref="E28" r:id="rId12"/>
    <hyperlink ref="E29:E31" r:id="rId13" display="https://www.transparencia.cdmx.gob.mx/storage/app/uploads/public/635/c46/db8/635c46db83241346745596.pdf"/>
    <hyperlink ref="E26" r:id="rId14"/>
    <hyperlink ref="E27" r:id="rId15"/>
    <hyperlink ref="E32" r:id="rId16"/>
    <hyperlink ref="E33" r:id="rId1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Tabla_474921</vt:lpstr>
      <vt:lpstr>Tabla_474906</vt:lpstr>
      <vt:lpstr>Tabla_474918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2021-05-19T21:26:48Z</dcterms:created>
  <dcterms:modified xsi:type="dcterms:W3CDTF">2023-01-27T18:07:19Z</dcterms:modified>
</cp:coreProperties>
</file>