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david\OneDrive\Escritorio\"/>
    </mc:Choice>
  </mc:AlternateContent>
  <xr:revisionPtr revIDLastSave="0" documentId="13_ncr:1_{8B8D49AD-229A-4853-9D3B-847B5757ABB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externalReferences>
    <externalReference r:id="rId2"/>
  </externalReferences>
  <definedNames>
    <definedName name="Hidden_13">[1]Hidden_1!$A$1:$A$2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<sst xmlns="http://schemas.openxmlformats.org/spreadsheetml/2006/main" count="144" uniqueCount="104">
  <si>
    <t>54699</t>
  </si>
  <si>
    <t>TÍTULO</t>
  </si>
  <si>
    <t>NOMBRE CORTO</t>
  </si>
  <si>
    <t>DESCRIPCIÓN</t>
  </si>
  <si>
    <t>Honorarios derivados de los servicios y operaciones</t>
  </si>
  <si>
    <t>A135Fr08B_Honorarios-derivados-de-los-servicios-y-</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</si>
  <si>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</si>
  <si>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</si>
  <si>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</si>
  <si>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</si>
  <si>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</si>
  <si>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</si>
  <si>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</si>
  <si>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</si>
  <si>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534671</t>
  </si>
  <si>
    <t>534675</t>
  </si>
  <si>
    <t>534676</t>
  </si>
  <si>
    <t>534677</t>
  </si>
  <si>
    <t>534669</t>
  </si>
  <si>
    <t>534678</t>
  </si>
  <si>
    <t>534679</t>
  </si>
  <si>
    <t>534670</t>
  </si>
  <si>
    <t>534680</t>
  </si>
  <si>
    <t>534668</t>
  </si>
  <si>
    <t>534683</t>
  </si>
  <si>
    <t>534672</t>
  </si>
  <si>
    <t>534681</t>
  </si>
  <si>
    <t>534682</t>
  </si>
  <si>
    <t>534674</t>
  </si>
  <si>
    <t>534673</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</si>
  <si>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</si>
  <si>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</si>
  <si>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</si>
  <si>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</si>
  <si>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</si>
  <si>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</si>
  <si>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</si>
  <si>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</si>
  <si>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</si>
  <si>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</si>
  <si>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</si>
  <si>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</si>
  <si>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</si>
  <si>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</si>
  <si>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</si>
  <si>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</si>
  <si>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</si>
  <si>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Servicios profesionales por honorarios</t>
  </si>
  <si>
    <t xml:space="preserve">Aldair </t>
  </si>
  <si>
    <t xml:space="preserve">Coronel </t>
  </si>
  <si>
    <t xml:space="preserve">Ruiz </t>
  </si>
  <si>
    <t xml:space="preserve">Andrea </t>
  </si>
  <si>
    <t xml:space="preserve">Quintanar </t>
  </si>
  <si>
    <t xml:space="preserve">Rea </t>
  </si>
  <si>
    <t xml:space="preserve">Blanca Estela </t>
  </si>
  <si>
    <t xml:space="preserve">Pérez </t>
  </si>
  <si>
    <t xml:space="preserve">Barrera </t>
  </si>
  <si>
    <t xml:space="preserve">Elizabeth </t>
  </si>
  <si>
    <t xml:space="preserve">Chavez </t>
  </si>
  <si>
    <t xml:space="preserve">Baqueiro </t>
  </si>
  <si>
    <t xml:space="preserve">Fernando Antonio </t>
  </si>
  <si>
    <t xml:space="preserve">Escobar </t>
  </si>
  <si>
    <t>German</t>
  </si>
  <si>
    <t xml:space="preserve">Jose Luis </t>
  </si>
  <si>
    <t xml:space="preserve">Gonzalez </t>
  </si>
  <si>
    <t xml:space="preserve">Fuentes </t>
  </si>
  <si>
    <t xml:space="preserve">Maira Nikte </t>
  </si>
  <si>
    <t xml:space="preserve">Perez </t>
  </si>
  <si>
    <t xml:space="preserve">Martinez </t>
  </si>
  <si>
    <t xml:space="preserve">Maria Ilse </t>
  </si>
  <si>
    <t xml:space="preserve">Ortiz </t>
  </si>
  <si>
    <t xml:space="preserve">Tlapanco </t>
  </si>
  <si>
    <t xml:space="preserve">Maria Luisa </t>
  </si>
  <si>
    <t xml:space="preserve">Zea </t>
  </si>
  <si>
    <t xml:space="preserve">Murillo </t>
  </si>
  <si>
    <t xml:space="preserve">Martha Adriana </t>
  </si>
  <si>
    <t xml:space="preserve">Sanchez </t>
  </si>
  <si>
    <t xml:space="preserve">Rodriguez </t>
  </si>
  <si>
    <t xml:space="preserve">Noemi Elizabeth </t>
  </si>
  <si>
    <t xml:space="preserve">Flores </t>
  </si>
  <si>
    <t xml:space="preserve">Santillan </t>
  </si>
  <si>
    <t xml:space="preserve">•	Apoyar en crear la documentación necesaria que incluya cualquier contenido técnico referente al software integrado con la Llave CDMX.
•	Apoyar en mejorar el software existente.
•	Apoyar en evaluar los sistemas informáticos nuevos.
•	Coadyuvar en evaluar, identificar y corregir errores en software existente.
•	Apoyo en trabajar de cerca con el gestor del proyectos y clientes para identificar mejoras o requisitos.
•	Apoyo en trabajar en conjunto con el equipo QA al codificar los requisitos.
•	Apoyo en elaborar informes sobre los avances sobre los avances del proyecto.
•	Apoyo en crear manuales de operación y especificaciones.
•	Apoyo em desarrollar un plan para el proceso de escritura de código.
•	Apoyo en el mapeo de software para futuras actualizaciones y mejoras.
•	Colaborar con otros especialistas de TI para asegurarse del buen desempeño del software.
•	Apoyo en llevar a cabo pruebas que verifiquen que la programación funciona de manera rápida y eficaz.
•	Apoyo a la supervisión, instalación y puesta en marcha del Sistema de Armonización Contable, adquirido por el FONDESO.
•	Apoyar con las actividades que sean necesarias para cumplimentar las tareas del área.
•	Las demás, que sean necesarias inherentes al prestador de servicios profesionales bajo el capítulo 3000 ofertado al Fondo para el Desarrollo Social de la Ciudad de México. </t>
  </si>
  <si>
    <t>Apoyo con el Control y actualizaciones de expedientes de personal de nuevo ingreso.
•	Apoyo en realizar seguimiento al control de gestion.
•	Coadyuvar en la recepción, y respuesta de oficios entregados a la JUD de Administración y Capital Humano.
•	Apoyo en dar seguimiento al control de gestion.
•	Apoyo en la planeación, administración y gestion de actividades de la JUD/ADCH.
•	Revisión de la correspondencia de entrada o enviada de manera física o electrónica.
•	Apoyo en organizar la documentación administrativa.
•	Apoyar en la actualización trimestral del Portal de Transparencia del SIPOT y la plataforma local de la CDMX.
•	Coadyuvar en el seguimiento de los Programas Anuales de Capacitación, Educación Abierta, Servicio Social y Prácticas Profesionales así como realizar las gestiones de alta y baja de Servicio Social y Prácticas Profesionales.
•	Apoyar en las respuestas de las diversas solicitudes realizados por medio de INFOMEX
•	Facilitar a la gestión de cursos para el personal de Atención Ciudadana, así como el proceso para realizar el proceso correspondiente para su alta o baja.
•	Colaborar el proceso de evaluación del personal de nuevo ingreso y personal de estructura en solicitados por la Coordinación General de Modernización Administrativa.</t>
  </si>
  <si>
    <t xml:space="preserve">•	Apoyo en la elaboración de oficios necesarios para el desarrollo de las actividades administrativas del área.
•	Apoyo en la realización de llamadas a los acreditados para la recuperación de la cartera vencida.
•	Apoyo en el archivo del área contenciosa.
•	Apoyo en la elaboración de oficios de requerimientos de pago a los acreditados y obligados solidarios.
•	 Las demás, que sean necesarias inherentes al prestador de servicios profesionales bajo el capítulo 3000     ofertado al Fondo para el Desarrollo Social de la Ciudad de México. 
</t>
  </si>
  <si>
    <t>•	Apoyo en el seguimiento de las acciones para la formalización de temas generales del Comité Técnico (COTEC), Comité de Administración de Riesgo y Evaluación de Control Interno Institucional (CARECI) y el Comité de Ética y Prevención de Conflicto de Interés (CEPCI) del Fondo Para el Desarrollo Social de la Ciudad de México; así como apoyar en la integración de documentos en las carpetas de trabajo de estos órganos colegiados del FONDESO; Asimismo, apoyar, asesorar y coordinar las respuestas de observaciones y recomendaciones de las diversas auditorías (Auditoría Despacho Externo, Auditoría Superior de la Federación, Auditoría Superior de la Ciudad de México, Secretaría de la Contraloría General de la Ciudad de México y Órgano Interno de Control).
•	Apoyar en la integración de las carpetas de trabajo de estos órganos colegiados del FONDESO.
•	Apoyo en la coordinación de la información, elaborar documentos, integrar las carpetas de respuestas de resultados de auditorías para confronta de la Cuenta Pública que corresponda, las recomendaciones, observaciones y sugerencias, que emitan los diversos órganos fiscalizadores (Auditoría Superior de la Ciudad de México; Secretaría de la Contraloría General de la Ciudad de México; Auditor Externo; y el Órgano Interno de Control en el FONDESO).
•	Apoyo en las revisiones internas para mejorar el control interno y de resultados. 
•	Las demás, que sean necesarias inherentes al prestador de servicios profesionales bajo el capítulo 3000 ofertado al Fondo para el Desarrollo Social de la Ciudad de México</t>
  </si>
  <si>
    <t>•	Apoyo en mantenimiento preventivo y correctivo a los equipos de cómputo del FONDESO.
•	Soporte Técnico en FONDESO.
•	Apoyo en el soporte técnico a usuarios como equipos (Servidores, Equipos de Escritorio, laptops, etc..).
•	Apoyo en actualización de dominio de equipos y requerimientos del host.
•	Apoyo en dar seguimiento a los diversos asuntos o problemáticas que se den, respecto a la página web del FONDESO. 
•	Las demás, que sean necesarias inherentes al prestador de servicios profesionales bajo el capítulo 3000 ofertado al Fondo para el Desarrollo Social de la Ciudad de México. 
•	Soporte Técnico en FONDESO y en línea.
•	Apoyar con las actividades que sean necesarias para cumplimentar las tareas del área.
•	Instalación y mantenimiento de cableado estructurado.
•	Recuperación Y RESPALDOS DE INFORMACION.
•	Atención persona y remota a los módulos de atención ciudadana en las distintas alcaldías de la Ciudad de México.
•	Apoyar en la mejoras y actualizaciones.</t>
  </si>
  <si>
    <t>•	Apoyo en proporcionar información, orientar, apoyar y asesorar, por vía telefónica, correo electrónico o de manera presencial respecto a los esquemas de los Programas de Financiamiento 2022 del FONDESO a los solicitantes de crédito. 
•	Apoyo en realizar llamadas telefónicas y enviar correos para subsanar la documentación que no cumpla con los requisitos establecidos en las Reglas de Operación de los Programas de Financiamiento 2022.
•	Apoyo en efectuar visitas de campo a los negocios de cada Proyecto de Negocio individual y de los Grupos Solidarios.
•	Apoyar al encargado del módulo en la integración de expedientes que se encuentren debidamente requisitados para ser acreedores de los programas de Financiamiento 2022.
•	Apoyo en dar seguimiento a la integración de los expedientes vía telefónica y por correo electrónico que aún no hayan dado respuesta a las solicitudes anteriores.
•	Apoyo en capturar en el SUAF los expedientes que cuenten con la documentación validada y correcta.
•	Apoyar en la Formalización de Créditos en las entregas 2022 que organice el FONDESO.
•	Apoyo en acudir a Ferias y Exposiciones relacionadas con temas de desarrollo empresarial con la finalidad de difundir y captar posibles solicitantes de crédito.
•	Apoyo en la revisión y acomodo de la documentación de expedientes de las entregas 2020 y 2022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</si>
  <si>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Apoyo con el Control y actualizaciones de expedientes de personal de nuevo ingreso.
•	Apoyo en realizar seguimiento al control de gestion.
•	Coadyuvar en la recepción, y respuesta de oficios entregados a la JUD de Administración y Capital Humano.
•	Apoyo en dar seguimiento al control de gestion.
•	Apoyo en la planeación, administración y gestion de actividades de la JUD/ADCH.
•	Revisión de la correspondencia de entrada o enviada de manera física o electrónica.
•	Apoyo en organizar la documentación administrativa.
•	Apoyar en la actualización trimestral del Portal de Transparencia del SIPOT y la plataforma local de la CDMX.
•	Coadyuvar en el seguimiento de los Programas Anuales de Capacitación, Educación Abierta, Servicio Social y Prácticas Profesionales así como realizar las gestiones de alta y baja de Servicio Social y Prácticas Profesionales.
•	Apoyar en las respuestas de las diversas solicitudes realizados por medio de INFOMEX
•	Facilitar a la gestión de cursos para el personal de Atención Ciudadana, así como el proceso para realizar el proceso correspondiente para su alta o baja.
•	Colaborar el proceso de evaluación del personal de nuevo ingreso y personal de estructura en solicitados por la Coordin</t>
  </si>
  <si>
    <t>•	Apoyo administrativo en la Jefatura de la Unidad Departamental de programación e informática. 
•	Apoyo en el control de correspondencia y archivo.
•	Funciones auxiliares de soporte informático y las demás que se requieran.</t>
  </si>
  <si>
    <t xml:space="preserve">•	Apoyo en la recabación de firmas y entrega de documentos.
•	Apoyo en la elaboración de relación de archivo para depuración.
•	Apoyo en foliado de archivo
•	Apoyo en labores administrativas
•	Apoyo en la integración de Pólizas Contables.
</t>
  </si>
  <si>
    <t xml:space="preserve">	Apoyo en la recabación de firmas y entrega de documentos.
 Apoyo en la elaboración de relación de archivo para depuración.
 Apoyo en foliado de archivo.
 Apoyo en labores administrativas.
 Apoyo en la integración de Pólizas Contables.
 Apoyo en conciliación de cifras de Almacén.
 Apoyo en elaboración de reporte de analíticas de los estados financieros.
</t>
  </si>
  <si>
    <t>https://www.transparencia.cdmx.gob.mx/storage/app/uploads/public/63d/435/291/63d435291405d521340431.pdf</t>
  </si>
  <si>
    <t>https://www.transparencia.cdmx.gob.mx/storage/app/uploads/public/63d/435/793/63d43579351c2014489403.pdf</t>
  </si>
  <si>
    <t>https://www.transparencia.cdmx.gob.mx/storage/app/uploads/public/63d/435/b29/63d435b299b6b279114901.pdf</t>
  </si>
  <si>
    <t>https://www.transparencia.cdmx.gob.mx/storage/app/uploads/public/63d/435/f7a/63d435f7a19a6775359579.pdf</t>
  </si>
  <si>
    <t>https://www.transparencia.cdmx.gob.mx/storage/app/uploads/public/63d/436/48d/63d43648d046a099637330.pdf</t>
  </si>
  <si>
    <t>https://www.transparencia.cdmx.gob.mx/storage/app/uploads/public/63d/436/c26/63d436c260c01745037795.pdf</t>
  </si>
  <si>
    <t>https://www.transparencia.cdmx.gob.mx/storage/app/uploads/public/63d/436/f2e/63d436f2ef6be560102762.pdf</t>
  </si>
  <si>
    <t>https://www.transparencia.cdmx.gob.mx/storage/app/uploads/public/63d/437/1ac/63d4371ace723646661089.pdf</t>
  </si>
  <si>
    <t>https://www.transparencia.cdmx.gob.mx/storage/app/uploads/public/63d/437/6d6/63d4376d65208888632803.pdf</t>
  </si>
  <si>
    <t>https://www.transparencia.cdmx.gob.mx/storage/app/uploads/public/63d/437/99d/63d43799df299117108115.pdf</t>
  </si>
  <si>
    <t>https://www.transparencia.cdmx.gob.mx/storage/app/uploads/public/63d/437/f49/63d437f496c04136155026.pdf</t>
  </si>
  <si>
    <t>NO APLICA</t>
  </si>
  <si>
    <t xml:space="preserve">Coordinación de Administración y 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</si>
</sst>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color rgb="FF262626"/>
      <name val="Arial"/>
      <family val="2"/>
    </font>
    <font>
      <u/>
      <sz val="11"/>
      <color theme="10"/>
      <name val="Calibri"/>
      <family val="2"/>
      <scheme val="minor"/>
    </font>
    <font>
      <sz val="11"/>
      <color indexed="8"/>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164" fontId="7" fillId="0" borderId="0" applyFill="0" applyBorder="0" applyProtection="0"/>
  </cellStyleXfs>
  <cellXfs count="16">
    <xf numFmtId="0" fontId="0" fillId="0" borderId="0" xfId="0"/>
    <xf numFmtId="0" fontId="3"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left" vertical="top" wrapText="1"/>
    </xf>
    <xf numFmtId="0" fontId="4" fillId="0" borderId="0" xfId="0" applyFont="1" applyAlignment="1">
      <alignment horizontal="left" vertical="center" wrapText="1"/>
    </xf>
    <xf numFmtId="0" fontId="5" fillId="0" borderId="0" xfId="0" applyFont="1" applyAlignment="1">
      <alignment horizontal="justify" vertical="center" wrapText="1"/>
    </xf>
    <xf numFmtId="0" fontId="6" fillId="0" borderId="0" xfId="1" applyFill="1" applyBorder="1" applyAlignment="1">
      <alignment horizontal="center" vertical="center" wrapText="1"/>
    </xf>
    <xf numFmtId="4" fontId="0" fillId="0" borderId="0" xfId="2" applyNumberFormat="1" applyFont="1" applyFill="1" applyBorder="1" applyAlignment="1" applyProtection="1">
      <alignment horizontal="center" vertical="center"/>
    </xf>
    <xf numFmtId="4" fontId="0" fillId="0" borderId="0" xfId="0" applyNumberFormat="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Millares 3" xfId="2" xr:uid="{96FA9D38-3FC9-4606-B2ED-64AA6803E1B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ia.vargas\Desktop\2022\CUARTO%20TRIMESTRE\CUARTO%20TRIMESTRE%202022%20A121Fr12_Personal-contratado.xlsx" TargetMode="External"/><Relationship Id="rId1" Type="http://schemas.openxmlformats.org/officeDocument/2006/relationships/externalLinkPath" Target="CUARTO%20TRIMESTRE%202022%20A121Fr12_Personal-contra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d/437/99d/63d43799df299117108115.pdf" TargetMode="External"/><Relationship Id="rId3" Type="http://schemas.openxmlformats.org/officeDocument/2006/relationships/hyperlink" Target="https://www.transparencia.cdmx.gob.mx/storage/app/uploads/public/63d/435/b29/63d435b299b6b279114901.pdf" TargetMode="External"/><Relationship Id="rId7" Type="http://schemas.openxmlformats.org/officeDocument/2006/relationships/hyperlink" Target="https://www.transparencia.cdmx.gob.mx/storage/app/uploads/public/63d/437/6d6/63d4376d65208888632803.pdf" TargetMode="External"/><Relationship Id="rId2" Type="http://schemas.openxmlformats.org/officeDocument/2006/relationships/hyperlink" Target="https://www.transparencia.cdmx.gob.mx/storage/app/uploads/public/63d/435/793/63d43579351c2014489403.pdf" TargetMode="External"/><Relationship Id="rId1" Type="http://schemas.openxmlformats.org/officeDocument/2006/relationships/hyperlink" Target="https://www.transparencia.cdmx.gob.mx/storage/app/uploads/public/63d/435/291/63d435291405d521340431.pdf" TargetMode="External"/><Relationship Id="rId6" Type="http://schemas.openxmlformats.org/officeDocument/2006/relationships/hyperlink" Target="https://www.transparencia.cdmx.gob.mx/storage/app/uploads/public/63d/436/f2e/63d436f2ef6be560102762.pdf" TargetMode="External"/><Relationship Id="rId5" Type="http://schemas.openxmlformats.org/officeDocument/2006/relationships/hyperlink" Target="https://www.transparencia.cdmx.gob.mx/storage/app/uploads/public/63d/436/c26/63d436c260c01745037795.pdf" TargetMode="External"/><Relationship Id="rId4" Type="http://schemas.openxmlformats.org/officeDocument/2006/relationships/hyperlink" Target="https://www.transparencia.cdmx.gob.mx/storage/app/uploads/public/63d/436/48d/63d43648d046a099637330.pdf" TargetMode="External"/><Relationship Id="rId9" Type="http://schemas.openxmlformats.org/officeDocument/2006/relationships/hyperlink" Target="https://www.transparencia.cdmx.gob.mx/storage/app/uploads/public/63d/437/f49/63d437f496c041361550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
  <sheetViews>
    <sheetView tabSelected="1" topLeftCell="A14"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5703125" bestFit="1" customWidth="1"/>
    <col min="5" max="5" width="85" bestFit="1" customWidth="1"/>
    <col min="6" max="6" width="39.5703125" bestFit="1" customWidth="1"/>
    <col min="7" max="7" width="35" bestFit="1" customWidth="1"/>
    <col min="8" max="8" width="36.85546875" bestFit="1" customWidth="1"/>
    <col min="9" max="9" width="36.5703125" bestFit="1" customWidth="1"/>
    <col min="10" max="10" width="21" bestFit="1" customWidth="1"/>
    <col min="11" max="11" width="41.85546875" bestFit="1" customWidth="1"/>
    <col min="12" max="12" width="21.57031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7</v>
      </c>
      <c r="E4" t="s">
        <v>9</v>
      </c>
      <c r="F4" t="s">
        <v>7</v>
      </c>
      <c r="G4" t="s">
        <v>7</v>
      </c>
      <c r="H4" t="s">
        <v>7</v>
      </c>
      <c r="I4" t="s">
        <v>9</v>
      </c>
      <c r="J4" t="s">
        <v>10</v>
      </c>
      <c r="K4" t="s">
        <v>11</v>
      </c>
      <c r="L4" t="s">
        <v>9</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7.25" customHeight="1" x14ac:dyDescent="0.25">
      <c r="A8" s="3">
        <v>2022</v>
      </c>
      <c r="B8" s="2">
        <v>44835</v>
      </c>
      <c r="C8" s="2">
        <v>44926</v>
      </c>
      <c r="D8" s="3">
        <v>3311</v>
      </c>
      <c r="E8" s="4" t="s">
        <v>47</v>
      </c>
      <c r="F8" s="5" t="s">
        <v>48</v>
      </c>
      <c r="G8" s="5" t="s">
        <v>49</v>
      </c>
      <c r="H8" s="6" t="s">
        <v>50</v>
      </c>
      <c r="I8" s="7" t="s">
        <v>81</v>
      </c>
      <c r="J8" s="10" t="s">
        <v>91</v>
      </c>
      <c r="K8" s="11">
        <v>20000</v>
      </c>
      <c r="L8" s="3" t="s">
        <v>102</v>
      </c>
      <c r="M8" s="3" t="s">
        <v>103</v>
      </c>
      <c r="N8" s="2">
        <v>44942</v>
      </c>
      <c r="O8" s="2">
        <v>44928</v>
      </c>
    </row>
    <row r="9" spans="1:16" ht="77.25" customHeight="1" x14ac:dyDescent="0.25">
      <c r="A9" s="3">
        <v>2022</v>
      </c>
      <c r="B9" s="2">
        <v>44835</v>
      </c>
      <c r="C9" s="2">
        <v>44926</v>
      </c>
      <c r="D9" s="3">
        <v>3311</v>
      </c>
      <c r="E9" s="4" t="s">
        <v>47</v>
      </c>
      <c r="F9" s="5" t="s">
        <v>51</v>
      </c>
      <c r="G9" s="5" t="s">
        <v>52</v>
      </c>
      <c r="H9" s="6" t="s">
        <v>53</v>
      </c>
      <c r="I9" s="7" t="s">
        <v>82</v>
      </c>
      <c r="J9" s="10" t="s">
        <v>92</v>
      </c>
      <c r="K9" s="11">
        <v>15000</v>
      </c>
      <c r="L9" s="3" t="s">
        <v>102</v>
      </c>
      <c r="M9" s="3" t="s">
        <v>103</v>
      </c>
      <c r="N9" s="2">
        <v>44942</v>
      </c>
      <c r="O9" s="2">
        <v>44928</v>
      </c>
    </row>
    <row r="10" spans="1:16" ht="77.25" customHeight="1" x14ac:dyDescent="0.25">
      <c r="A10" s="3">
        <v>2022</v>
      </c>
      <c r="B10" s="2">
        <v>44835</v>
      </c>
      <c r="C10" s="2">
        <v>44926</v>
      </c>
      <c r="D10" s="3">
        <v>3311</v>
      </c>
      <c r="E10" s="4" t="s">
        <v>47</v>
      </c>
      <c r="F10" s="5" t="s">
        <v>54</v>
      </c>
      <c r="G10" s="5" t="s">
        <v>55</v>
      </c>
      <c r="H10" s="6" t="s">
        <v>56</v>
      </c>
      <c r="I10" s="7" t="s">
        <v>83</v>
      </c>
      <c r="J10" s="10" t="s">
        <v>93</v>
      </c>
      <c r="K10" s="12">
        <v>7000</v>
      </c>
      <c r="L10" s="3" t="s">
        <v>102</v>
      </c>
      <c r="M10" s="3" t="s">
        <v>103</v>
      </c>
      <c r="N10" s="2">
        <v>44942</v>
      </c>
      <c r="O10" s="2">
        <v>44928</v>
      </c>
    </row>
    <row r="11" spans="1:16" ht="77.25" customHeight="1" x14ac:dyDescent="0.25">
      <c r="A11" s="3">
        <v>2022</v>
      </c>
      <c r="B11" s="2">
        <v>44835</v>
      </c>
      <c r="C11" s="2">
        <v>44926</v>
      </c>
      <c r="D11" s="3">
        <v>3311</v>
      </c>
      <c r="E11" s="4" t="s">
        <v>47</v>
      </c>
      <c r="F11" s="5" t="s">
        <v>57</v>
      </c>
      <c r="G11" s="5" t="s">
        <v>58</v>
      </c>
      <c r="H11" s="6" t="s">
        <v>59</v>
      </c>
      <c r="I11" s="7" t="s">
        <v>84</v>
      </c>
      <c r="J11" s="10" t="s">
        <v>94</v>
      </c>
      <c r="K11" s="12">
        <v>15000</v>
      </c>
      <c r="L11" s="3" t="s">
        <v>102</v>
      </c>
      <c r="M11" s="3" t="s">
        <v>103</v>
      </c>
      <c r="N11" s="2">
        <v>44942</v>
      </c>
      <c r="O11" s="2">
        <v>44928</v>
      </c>
    </row>
    <row r="12" spans="1:16" ht="77.25" customHeight="1" x14ac:dyDescent="0.25">
      <c r="A12" s="3">
        <v>2022</v>
      </c>
      <c r="B12" s="2">
        <v>44835</v>
      </c>
      <c r="C12" s="2">
        <v>44926</v>
      </c>
      <c r="D12" s="3">
        <v>3311</v>
      </c>
      <c r="E12" s="4" t="s">
        <v>47</v>
      </c>
      <c r="F12" s="5" t="s">
        <v>60</v>
      </c>
      <c r="G12" s="5" t="s">
        <v>61</v>
      </c>
      <c r="H12" s="6" t="s">
        <v>62</v>
      </c>
      <c r="I12" s="8" t="s">
        <v>85</v>
      </c>
      <c r="J12" s="10" t="s">
        <v>95</v>
      </c>
      <c r="K12" s="12">
        <v>17100</v>
      </c>
      <c r="L12" s="3" t="s">
        <v>102</v>
      </c>
      <c r="M12" s="3" t="s">
        <v>103</v>
      </c>
      <c r="N12" s="2">
        <v>44942</v>
      </c>
      <c r="O12" s="2">
        <v>44928</v>
      </c>
    </row>
    <row r="13" spans="1:16" ht="77.25" customHeight="1" x14ac:dyDescent="0.25">
      <c r="A13" s="3">
        <v>2022</v>
      </c>
      <c r="B13" s="2">
        <v>44835</v>
      </c>
      <c r="C13" s="2">
        <v>44926</v>
      </c>
      <c r="D13" s="3">
        <v>3311</v>
      </c>
      <c r="E13" s="4" t="s">
        <v>47</v>
      </c>
      <c r="F13" s="5" t="s">
        <v>63</v>
      </c>
      <c r="G13" s="5" t="s">
        <v>64</v>
      </c>
      <c r="H13" s="6" t="s">
        <v>65</v>
      </c>
      <c r="I13" s="9" t="s">
        <v>86</v>
      </c>
      <c r="J13" s="10" t="s">
        <v>96</v>
      </c>
      <c r="K13" s="12">
        <v>8000</v>
      </c>
      <c r="L13" s="3" t="s">
        <v>102</v>
      </c>
      <c r="M13" s="3" t="s">
        <v>103</v>
      </c>
      <c r="N13" s="2">
        <v>44942</v>
      </c>
      <c r="O13" s="2">
        <v>44928</v>
      </c>
    </row>
    <row r="14" spans="1:16" ht="77.25" customHeight="1" x14ac:dyDescent="0.25">
      <c r="A14" s="3">
        <v>2022</v>
      </c>
      <c r="B14" s="2">
        <v>44835</v>
      </c>
      <c r="C14" s="2">
        <v>44926</v>
      </c>
      <c r="D14" s="3">
        <v>3311</v>
      </c>
      <c r="E14" s="4" t="s">
        <v>47</v>
      </c>
      <c r="F14" s="5" t="s">
        <v>66</v>
      </c>
      <c r="G14" s="5" t="s">
        <v>67</v>
      </c>
      <c r="H14" s="6" t="s">
        <v>68</v>
      </c>
      <c r="I14" s="8" t="s">
        <v>87</v>
      </c>
      <c r="J14" s="10" t="s">
        <v>97</v>
      </c>
      <c r="K14" s="11">
        <v>15000</v>
      </c>
      <c r="L14" s="3" t="s">
        <v>102</v>
      </c>
      <c r="M14" s="3" t="s">
        <v>103</v>
      </c>
      <c r="N14" s="2">
        <v>44942</v>
      </c>
      <c r="O14" s="2">
        <v>44928</v>
      </c>
    </row>
    <row r="15" spans="1:16" ht="77.25" customHeight="1" x14ac:dyDescent="0.25">
      <c r="A15" s="3">
        <v>2022</v>
      </c>
      <c r="B15" s="2">
        <v>44835</v>
      </c>
      <c r="C15" s="2">
        <v>44926</v>
      </c>
      <c r="D15" s="3">
        <v>3311</v>
      </c>
      <c r="E15" s="4" t="s">
        <v>47</v>
      </c>
      <c r="F15" s="5" t="s">
        <v>69</v>
      </c>
      <c r="G15" s="5" t="s">
        <v>70</v>
      </c>
      <c r="H15" s="6" t="s">
        <v>71</v>
      </c>
      <c r="I15" s="8" t="s">
        <v>88</v>
      </c>
      <c r="J15" s="10" t="s">
        <v>98</v>
      </c>
      <c r="K15" s="12">
        <v>9000</v>
      </c>
      <c r="L15" s="3" t="s">
        <v>102</v>
      </c>
      <c r="M15" s="3" t="s">
        <v>103</v>
      </c>
      <c r="N15" s="2">
        <v>44942</v>
      </c>
      <c r="O15" s="2">
        <v>44928</v>
      </c>
    </row>
    <row r="16" spans="1:16" ht="77.25" customHeight="1" x14ac:dyDescent="0.25">
      <c r="A16" s="3">
        <v>2022</v>
      </c>
      <c r="B16" s="2">
        <v>44835</v>
      </c>
      <c r="C16" s="2">
        <v>44926</v>
      </c>
      <c r="D16" s="3">
        <v>3311</v>
      </c>
      <c r="E16" s="4" t="s">
        <v>47</v>
      </c>
      <c r="F16" s="5" t="s">
        <v>72</v>
      </c>
      <c r="G16" s="5" t="s">
        <v>73</v>
      </c>
      <c r="H16" s="5" t="s">
        <v>74</v>
      </c>
      <c r="I16" s="9" t="s">
        <v>86</v>
      </c>
      <c r="J16" s="10" t="s">
        <v>99</v>
      </c>
      <c r="K16" s="12">
        <v>8000</v>
      </c>
      <c r="L16" s="3" t="s">
        <v>102</v>
      </c>
      <c r="M16" s="3" t="s">
        <v>103</v>
      </c>
      <c r="N16" s="2">
        <v>44942</v>
      </c>
      <c r="O16" s="2">
        <v>44928</v>
      </c>
    </row>
    <row r="17" spans="1:15" ht="77.25" customHeight="1" x14ac:dyDescent="0.25">
      <c r="A17" s="3">
        <v>2022</v>
      </c>
      <c r="B17" s="2">
        <v>44835</v>
      </c>
      <c r="C17" s="2">
        <v>44926</v>
      </c>
      <c r="D17" s="3">
        <v>3311</v>
      </c>
      <c r="E17" s="4" t="s">
        <v>47</v>
      </c>
      <c r="F17" s="5" t="s">
        <v>75</v>
      </c>
      <c r="G17" s="5" t="s">
        <v>76</v>
      </c>
      <c r="H17" s="5" t="s">
        <v>77</v>
      </c>
      <c r="I17" s="9" t="s">
        <v>89</v>
      </c>
      <c r="J17" s="10" t="s">
        <v>100</v>
      </c>
      <c r="K17" s="12">
        <v>13000</v>
      </c>
      <c r="L17" s="3" t="s">
        <v>102</v>
      </c>
      <c r="M17" s="3" t="s">
        <v>103</v>
      </c>
      <c r="N17" s="2">
        <v>44942</v>
      </c>
      <c r="O17" s="2">
        <v>44928</v>
      </c>
    </row>
    <row r="18" spans="1:15" ht="77.25" customHeight="1" x14ac:dyDescent="0.25">
      <c r="A18" s="3">
        <v>2022</v>
      </c>
      <c r="B18" s="2">
        <v>44835</v>
      </c>
      <c r="C18" s="2">
        <v>44926</v>
      </c>
      <c r="D18" s="3">
        <v>3311</v>
      </c>
      <c r="E18" s="4" t="s">
        <v>47</v>
      </c>
      <c r="F18" s="5" t="s">
        <v>78</v>
      </c>
      <c r="G18" s="5" t="s">
        <v>79</v>
      </c>
      <c r="H18" s="6" t="s">
        <v>80</v>
      </c>
      <c r="I18" s="9" t="s">
        <v>90</v>
      </c>
      <c r="J18" s="10" t="s">
        <v>101</v>
      </c>
      <c r="K18" s="12">
        <v>11000</v>
      </c>
      <c r="L18" s="3" t="s">
        <v>102</v>
      </c>
      <c r="M18" s="3" t="s">
        <v>103</v>
      </c>
      <c r="N18" s="2">
        <v>44942</v>
      </c>
      <c r="O18" s="2">
        <v>44928</v>
      </c>
    </row>
  </sheetData>
  <mergeCells count="7">
    <mergeCell ref="A6:P6"/>
    <mergeCell ref="A2:C2"/>
    <mergeCell ref="D2:F2"/>
    <mergeCell ref="G2:I2"/>
    <mergeCell ref="A3:C3"/>
    <mergeCell ref="D3:F3"/>
    <mergeCell ref="G3:I3"/>
  </mergeCells>
  <dataValidations count="1">
    <dataValidation type="list" allowBlank="1" showErrorMessage="1" sqref="E8:E18" xr:uid="{EC788F30-B1E7-477F-BFD0-D7674897827B}">
      <formula1>Hidden_13</formula1>
    </dataValidation>
  </dataValidations>
  <hyperlinks>
    <hyperlink ref="J8" r:id="rId1" xr:uid="{206507ED-277C-454D-8C10-765E3D033E09}"/>
    <hyperlink ref="J9" r:id="rId2" xr:uid="{FC1164BE-3F1F-4DD9-9084-FECD0514F601}"/>
    <hyperlink ref="J10" r:id="rId3" xr:uid="{503898A4-06C7-4EEA-968D-A51993B41E4C}"/>
    <hyperlink ref="J12" r:id="rId4" xr:uid="{2D68F776-B61A-42A6-B39E-2DC7B938308D}"/>
    <hyperlink ref="J13" r:id="rId5" xr:uid="{E5AB8B5E-0ADC-458C-A4E9-69EBCF5E3745}"/>
    <hyperlink ref="J14" r:id="rId6" xr:uid="{0B7710B0-B644-4952-ADCF-9772EE5AF08D}"/>
    <hyperlink ref="J16" r:id="rId7" xr:uid="{7B89F46A-90EE-430A-8B05-00804610C512}"/>
    <hyperlink ref="J17" r:id="rId8" xr:uid="{BE6A1F0B-284F-4CDF-A6F2-BA9E6A776B73}"/>
    <hyperlink ref="J18" r:id="rId9" xr:uid="{6EDDD77E-109E-469F-BB38-558C3AB4D9D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Alejandro Baca Aldaco</cp:lastModifiedBy>
  <dcterms:created xsi:type="dcterms:W3CDTF">2022-10-05T15:18:44Z</dcterms:created>
  <dcterms:modified xsi:type="dcterms:W3CDTF">2023-01-29T17:47:20Z</dcterms:modified>
</cp:coreProperties>
</file>