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SIPOT 2022\CUARTO TRIMESTRE\"/>
    </mc:Choice>
  </mc:AlternateContent>
  <xr:revisionPtr revIDLastSave="0" documentId="8_{4C891334-8F73-4F20-8E1D-BF53CDEAC93B}"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<sst xmlns="http://schemas.openxmlformats.org/spreadsheetml/2006/main" count="373" uniqueCount="182">
  <si>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</si>
  <si>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</si>
  <si>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</si>
  <si>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</si>
  <si>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</si>
  <si>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</si>
  <si>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</si>
  <si>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</si>
  <si>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</si>
  <si>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</si>
  <si>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</si>
  <si>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</si>
  <si>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</si>
  <si>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</si>
  <si>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</si>
  <si>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</si>
  <si>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</si>
  <si>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</si>
  <si>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</si>
  <si>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</si>
  <si>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</si>
  <si>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</si>
  <si>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</si>
  <si>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</si>
  <si>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</si>
  <si>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</si>
  <si>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</si>
  <si>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</si>
  <si>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</si>
  <si>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</si>
  <si>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</si>
  <si>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</si>
  <si>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</si>
  <si>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</si>
  <si>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</si>
  <si>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</si>
  <si>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</si>
  <si>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</si>
  <si>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</si>
  <si>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</si>
  <si>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</si>
  <si>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</si>
  <si>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</si>
  <si>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</si>
  <si>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</si>
  <si>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</si>
  <si>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</si>
  <si>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</si>
  <si>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</si>
  <si>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</si>
  <si>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</si>
  <si>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</si>
  <si>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</si>
  <si>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</si>
  <si>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</si>
  <si>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</si>
  <si>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</si>
  <si>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</si>
  <si>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</si>
  <si>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</si>
  <si>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</si>
  <si>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</si>
  <si>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</si>
  <si>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</si>
  <si>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</si>
  <si>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</si>
  <si>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</si>
  <si>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</si>
  <si>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</si>
  <si>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</si>
  <si>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</si>
  <si>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</si>
  <si>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</si>
  <si>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</si>
  <si>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</si>
  <si>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</si>
  <si>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</si>
  <si>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</si>
  <si>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</si>
  <si>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</si>
  <si>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</si>
  <si>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</si>
  <si>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</si>
  <si>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</si>
  <si>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</si>
  <si>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</si>
  <si>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</si>
  <si>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</si>
  <si>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</si>
  <si>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</si>
  <si>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</si>
  <si>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</si>
  <si>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</si>
  <si>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</si>
  <si>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</si>
  <si>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</si>
  <si>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</si>
  <si>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</si>
  <si>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</si>
  <si>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</si>
  <si>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</si>
  <si>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</si>
  <si>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</si>
  <si>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</si>
  <si>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</si>
  <si>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</si>
  <si>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</si>
  <si>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</si>
  <si>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</si>
  <si>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</si>
  <si>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</si>
  <si>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</si>
  <si>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4/2022</t>
  </si>
  <si>
    <t>5/2022</t>
  </si>
  <si>
    <t>6/2022</t>
  </si>
  <si>
    <t>7/2022</t>
  </si>
  <si>
    <t>8/2022</t>
  </si>
  <si>
    <t>10/2022</t>
  </si>
  <si>
    <t>11/2022</t>
  </si>
  <si>
    <t>12/2022</t>
  </si>
  <si>
    <t>13/2022</t>
  </si>
  <si>
    <t>16/2022</t>
  </si>
  <si>
    <t>17/2022</t>
  </si>
  <si>
    <t>18/2022</t>
  </si>
  <si>
    <t>Sobre la violación al derecho a la movilidad y al acceso a la justicia por no garantizar la seguridad vial</t>
  </si>
  <si>
    <t>Tortura en contextos de detención y traslado</t>
  </si>
  <si>
    <t>Omisión de garantizar el derecho a no sufrir tortura durante las investigaciones penales</t>
  </si>
  <si>
    <t>Malos tratos en contextos de detención y traslado, por parte de policías adscritos a la SECRETARIA DE Seguridad Ciudadana y a la Fiscalía General de Justicia de la Ciudad de México</t>
  </si>
  <si>
    <t>Omisión de garantizar el derecho de acceso a la justicia en la investigación de violencia feminicida, así como el derecho a una vida libre de violencia</t>
  </si>
  <si>
    <t>Omisión de Garantizar el Interés Superior de la Niñez, así como el Derecho de Acceso a la Justicia de Niñas Niños que han sido Víctimas de Violencias</t>
  </si>
  <si>
    <t xml:space="preserve">Detención ilegal por uso indebido de la figura de Caso Urgente </t>
  </si>
  <si>
    <t>Detención ilegal y violación al debido proceso de una persona adolescente en conflicto con la ley</t>
  </si>
  <si>
    <t>Detención ilegal por el delito de ultrajes a la autoridad previamente declarado inconstitucional</t>
  </si>
  <si>
    <t>Omisión u obstaculización de garantizar el derecho de acceso a la justicia en la investigación de delitos de naturaleza sexual en contra de mujeres, en particular respecto de la inadecuada valoración psicológica y/o certificación médica</t>
  </si>
  <si>
    <t>Detención ilegal por supuesto delito de narcomenudeo</t>
  </si>
  <si>
    <t>Detención ilegal e irrupción ilegal a un domicilio</t>
  </si>
  <si>
    <t>MX-09-CDMX-FGJ/1.4.0.2.0.4/14.0/129/2022</t>
  </si>
  <si>
    <t>MX-09-CDMX-FGJ/1.4.0.2.0.4/14.0/150/2022</t>
  </si>
  <si>
    <t>MX-09-CDMX-FGJ/1.4.0.2.0.4/14.0/151/2022</t>
  </si>
  <si>
    <t>MX-09-CDMX-FGJ/1.4.0.2.0.4/14.0/152/2022</t>
  </si>
  <si>
    <t>MX-09-CDMX-FGJ/1.4.0.2.0.4/14.0/157/2022</t>
  </si>
  <si>
    <t>MX-09-CDMX-FGJ/1.4.0.2.0.4/14.0/158/2022</t>
  </si>
  <si>
    <t>MX-09-CDMX-FGJ/1.4.0.2.0.4/14.0/178/2022</t>
  </si>
  <si>
    <t>MX-09-CDMX-FGJ/1.4.0.2.0.4/14.0/179/2022</t>
  </si>
  <si>
    <t>MX-09-CDMX-FGJ/1.4.0.2.0.4/14.0/177/2022</t>
  </si>
  <si>
    <t>MX-09-CDMX-FGJ/1.4.0.2.0.4/14.0/189/2022</t>
  </si>
  <si>
    <t>MX-09-CDMX-FGJ/1.4.0.2.0.4/14.0/192/2022</t>
  </si>
  <si>
    <t>MX-09-CDMX-FGJ/1.4.0.2.0.4/14.0/193/2022</t>
  </si>
  <si>
    <t>No aplica</t>
  </si>
  <si>
    <t>https://cdhcm.org.mx/2022/10/recomendacion-04-2022/</t>
  </si>
  <si>
    <t>https://cdhcm.org.mx/2022/10/recomendacion-05-2022/</t>
  </si>
  <si>
    <t>https://cdhcm.org.mx/2022/10/recomendacion-06-2022/</t>
  </si>
  <si>
    <t>https://cdhcm.org.mx/2022/10/recomendacion-07-2022/</t>
  </si>
  <si>
    <t>https://cdhcm.org.mx/2022/10/recomendacion-08-2022/</t>
  </si>
  <si>
    <t>https://cdhcm.org.mx/2022/10/recomendacion-10-2022/</t>
  </si>
  <si>
    <t>Oficio No 100.130/2022</t>
  </si>
  <si>
    <t>Oficio No 100.138/2022.</t>
  </si>
  <si>
    <t>Oficio No 100.139/2022.</t>
  </si>
  <si>
    <t>Oficio No 100.140/2022</t>
  </si>
  <si>
    <t xml:space="preserve"> Oficio No 100.144/2022</t>
  </si>
  <si>
    <t>Oficio No 100.145/2022</t>
  </si>
  <si>
    <t xml:space="preserve"> Oficio No 100.158/2022</t>
  </si>
  <si>
    <t>Oficio No 100.154/2022</t>
  </si>
  <si>
    <t>Oficio No 100.155/2022</t>
  </si>
  <si>
    <t>En plazo para su aceptación o no</t>
  </si>
  <si>
    <t>https://cdhcm.org.mx/2022/11/recomendacion-11-2022/</t>
  </si>
  <si>
    <t>https://cdhcm.org.mx/2022/11/recomendacion-12-2022/</t>
  </si>
  <si>
    <t>https://cdhcm.org.mx/2022/11/recomendacion-13-2022/</t>
  </si>
  <si>
    <t>https://cdhcm.org.mx/2022/12/recomendacion-16-2022/</t>
  </si>
  <si>
    <t>https://cdhcm.org.mx/2022/12/recomendacion-17-2022/</t>
  </si>
  <si>
    <t>https://cdhcm.org.mx/2022/12/recomendacion-18-2022/</t>
  </si>
  <si>
    <t xml:space="preserve">Coadyuvar con la Comisión Ejecutiva de Atención a Víctimas de la Ciudad de México (CEAVI), para el registro de las víctimas e impulsar su asistencia y ayuda inmediata, conforme a la Ley de Víctimas para la Ciudad de México y su Reglamento.
Coadyuvar con la CEAVI, para que se integren los expedientes victímales y se pueda emitir un Plan de Reparación Integral a favor de las víctimas.
A través de la Unidad de Asuntos Internos de esta Fiscalía General, realizar los estudios técnicos jurídicos de las indagatorias y sus desgloses.
A partir de los resultados de los estudios técnicos jurídicos, se presentará un informe a cada una de las víctimas, que, en su caso, indique las irregularidades y medidas a adoptar.
Realizar una mesa de trabajo con las víctimas, con la finalidad de implementar un plan de investigación por caso que facilite su derecho a la coadyuvancia con la autoridad ministerial a cargo.
</t>
  </si>
  <si>
    <t xml:space="preserve">Documenta 16 casos, 11 víctimas directas y 18 víctimas indirectas en la que los actos violatorios están relacionados con detenciones y retenciones ilegales, detenciones arbitrarias, dilación en la puesta a disposición, incomunicación y falta de información, uso indebido o desproporcionado de la fuerza, por parte de la SSC y elementos policiales de la FGJ. Los 16 casos son de hechos ocurridos entre octubre de 1998 y enero del 2019.
Estatus: Se han solicitado las hojas clave de las víctimas para su registro en la CEAVI quien integrará el expediente víctimal y emitirá un Plan de Reparación Integral a su favor para su pago compensatorio y atención pscioemocional. Se ha solicitado el estatus de las investigaciones de tortura en servidores públicos para su seguimiento. Se ha dado vista a la Unidad de Asuntos Internos, al Órgano Interno de Control y al Consejo de Honor y Justicia.   
</t>
  </si>
  <si>
    <t xml:space="preserve">Coadyuvar con la Comisión Ejecutiva de Atención a Víctimas de la Ciudad de México (CEAVI), para el registro de las víctimas e impulsar su asistencia y ayuda inmediata, conforme a la Ley de Víctimas para la Ciudad de México y su Reglamento.
Coadyuvar con la CEAVI, para que se integren los expedientes victímales y se pueda emitir un Plan de Reparación Integral a favor de las víctimas.
A través de la Unidad de Asuntos Internos de esta Fiscalía General, realizar los estudios técnicos jurídicos de las indagatorias y sus desgloses.
A partir de los resultados de los estudios técnicos jurídicos, se presentará un informe a cada una de las víctimas, que, en su caso, indique las irregularidades y medidas a adoptar.
Realizar las gestiones para  asignar un abogado a las víctimas que así lo requieran.
Realizar  un reconocimiento de la responsabilidad, satisfactorio para las víctimas y el formato deberá de ser acordado con la CDHCM.
Integrar la presente recomendación y sus anexos a los expedientes laborales de las personas servidoras públicas relacionados con los hechos violatorios 
Implementar acciones de mejora sobre los procedimientos y políticas de designación de accenso y generar estímulos en el personal de esta Fiscalía General para disminuir los actos de tortura en el contexto de detenciones en investigaciones penales.
Realizar un informe que identifique patrones y modalidades de actos de tortura, e identificar la recurrencia de ellos en las personas servidoras públicas que durante su trayectoria laboral estén vinculadas con estos. 
</t>
  </si>
  <si>
    <t xml:space="preserve">Documenta 7 casos, 11 víctimas directas y 3 indirectas, donde los actos violatorios están relacionados con malos tratos en contextos de detención y traslado, por parte de elementos de la SSC y elementos policiales de la FGJ. Los siete casos se encuentran documentados en hechos ocurridos entre julio del 2010 y agosto del 2019 (éste último atribuible a SSC. Se ha dado vista a la Unidad de Asuntos Internos, al Órgano Interno de Control y al Consejo de Honor y Justicia.   
Estatus: Se han solicitado las hojas clave de las víctimas para su registro en la CEAVI quien integrará el expediente víctimal y emitirá un Plan de Reparación Integral a su favor para su pago compensatorio y atención pscioemocional. Se ha solicitado el estatus de las investigaciones de tortura en servidores públicos para su seguimiento.
</t>
  </si>
  <si>
    <t>Estatus: Se dio vista a la Unidad de Asuntos Internos, se dio vista a la Fiscalía de Investigación de los Delitos Cometidos por Servidores Público. Se han solicitado las hojas clave de las víctimas para su registro en la CEAVI quien integrará el expediente víctimal y emitirá un Plan de Reparación Integral a su favor para su pago compensatorio y atención pscioemocional.</t>
  </si>
  <si>
    <t>No hay Dependencias y Entidades Federativas que colaboraron para cumplir con la recomendación.</t>
  </si>
  <si>
    <t>https://cdhcm.org.mx/</t>
  </si>
  <si>
    <t>La recomendación fue aceptada (no aplica)</t>
  </si>
  <si>
    <t>Dirección General de Derechos Humanos, a través de la Dirección de Seguimiento a Propuestas de Conciliación y Recomendaciones</t>
  </si>
  <si>
    <t xml:space="preserve">
Fecha de solicitud, en su caso, de la opinión no vinculatoria/ Fecha en la que se recibe la opinión, se dejan en blanco  ya que la recomendación no requiere aceptación, lo anterior con fundamento en el artículo 132 fracción V del reglamento interno de la comisión nacional de derechos humanos. Fecha solicitud de opinión (Recomendación Aceptada): Se deja en blanco ya que no se solicitó opinión. No se solicitó opinión no vinculatoria, por lo que no se informa en dicho apartado.    No se solicitó opinión no vinculatoria, por lo que no se informa en dicho apartado. Debido a que la Recomendación fue aceptada no se requirió comparecencia de la Titular de esta Fiscalía General de Justicia de la Ciudad de México, ante el Congreso de la Ciudad de México. Fecha de notificación al sujeto obligado/ Hipervínculo Oficio notificación de la determinación/: La recomendación fue aceptada (no aplica).  La recomendación continua en trámite y en proceso de cumplimiento, no se tiene fecha de conclusión por parte del algún organismo defensor de derechos humanos.</t>
  </si>
  <si>
    <t>Fecha de solicitud, en su caso, de la opinión no vinculatoria/ Fecha en la que se recibe la opinión, se dejan en blanco  ya que la recomendación no requiere aceptación, lo anterior con fundamento en el artículo 132 fracción V del reglamento interno de la comisión nacional de derechos humanos. Fecha solicitud de opinión (Recomendación Aceptada): Se deja en blanco ya que no se solicitó opinión. Estatus de la recomendación (catálogo): En plazo para su aceptación o no. No se solicitó opinión no vinculatoria, por lo que no se informa en dicho apartado.    No se solicitó opinión no vinculatoria, por lo que no se informa en dicho apartado. Fecha respuesta Unidad Responsable: En plazo para su aceptación o no. Debido a que la Recomendación fue aceptada no se requirió comparecencia de la Titular de esta Fiscalía General de Justicia de la Ciudad de México, ante el Congreso de la Ciudad de México. Fecha de notificación al sujeto obligado/ Hipervínculo Oficio notificación de la determinación/: La recomendación fue aceptada (no aplica).  La recomendación continua en trámite y en proceso de cumplimiento, no se tiene fecha de conclusión por parte del algún organismo defensor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</si>
</sst>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1" fillId="2" borderId="1" xfId="0" applyFont="1" applyFill="1" applyBorder="1" applyAlignment="1">
      <alignment horizontal="center" wrapText="1"/>
    </xf>
    <xf numFmtId="0" fontId="0" fillId="0" borderId="1" xfId="0" applyBorder="1"/>
    <xf numFmtId="0" fontId="2" fillId="4" borderId="1" xfId="0" applyFont="1" applyFill="1" applyBorder="1"/>
    <xf numFmtId="0" fontId="0" fillId="0" borderId="1" xfId="0" applyBorder="1" applyAlignment="1">
      <alignment horizontal="center" vertical="center"/>
    </xf>
    <xf numFmtId="49" fontId="4" fillId="3" borderId="1" xfId="1" applyNumberFormat="1" applyFont="1" applyBorder="1" applyAlignment="1">
      <alignment horizontal="center" vertical="center" wrapText="1"/>
    </xf>
    <xf numFmtId="0" fontId="4" fillId="3" borderId="1" xfId="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2" applyBorder="1" applyAlignment="1">
      <alignment horizontal="center" vertical="center" wrapText="1"/>
    </xf>
    <xf numFmtId="0" fontId="3" fillId="4"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5" fillId="0" borderId="1" xfId="2" applyFill="1" applyBorder="1" applyAlignment="1">
      <alignment horizontal="center" vertical="center" wrapText="1"/>
    </xf>
    <xf numFmtId="0" fontId="0" fillId="0" borderId="0" xfId="0" applyFill="1"/>
  </cellXfs>
  <cellStyles count="3">
    <cellStyle name="Hipervínculo" xfId="2" builtinId="8"/>
    <cellStyle name="Normal" xfId="0" builtinId="0"/>
    <cellStyle name="Normal_Hoja1"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dhcm.org.mx/2022/11/recomendacion-12-2022/" TargetMode="External"/><Relationship Id="rId13" Type="http://schemas.openxmlformats.org/officeDocument/2006/relationships/hyperlink" Target="https://cdhcm.org.mx/2022/10/recomendacion-04-2022/" TargetMode="External"/><Relationship Id="rId18" Type="http://schemas.openxmlformats.org/officeDocument/2006/relationships/hyperlink" Target="https://cdhcm.org.mx/2022/10/recomendacion-10-2022/" TargetMode="External"/><Relationship Id="rId3" Type="http://schemas.openxmlformats.org/officeDocument/2006/relationships/hyperlink" Target="https://cdhcm.org.mx/2022/10/recomendacion-06-2022/" TargetMode="External"/><Relationship Id="rId21" Type="http://schemas.openxmlformats.org/officeDocument/2006/relationships/hyperlink" Target="https://cdhcm.org.mx/2022/11/recomendacion-13-2022/" TargetMode="External"/><Relationship Id="rId7" Type="http://schemas.openxmlformats.org/officeDocument/2006/relationships/hyperlink" Target="https://cdhcm.org.mx/2022/11/recomendacion-11-2022/" TargetMode="External"/><Relationship Id="rId12" Type="http://schemas.openxmlformats.org/officeDocument/2006/relationships/hyperlink" Target="https://cdhcm.org.mx/2022/12/recomendacion-18-2022/" TargetMode="External"/><Relationship Id="rId17" Type="http://schemas.openxmlformats.org/officeDocument/2006/relationships/hyperlink" Target="https://cdhcm.org.mx/2022/10/recomendacion-08-2022/" TargetMode="External"/><Relationship Id="rId25" Type="http://schemas.openxmlformats.org/officeDocument/2006/relationships/printerSettings" Target="../printerSettings/printerSettings1.bin"/><Relationship Id="rId2" Type="http://schemas.openxmlformats.org/officeDocument/2006/relationships/hyperlink" Target="https://cdhcm.org.mx/2022/10/recomendacion-05-2022/" TargetMode="External"/><Relationship Id="rId16" Type="http://schemas.openxmlformats.org/officeDocument/2006/relationships/hyperlink" Target="https://cdhcm.org.mx/2022/10/recomendacion-07-2022/" TargetMode="External"/><Relationship Id="rId20" Type="http://schemas.openxmlformats.org/officeDocument/2006/relationships/hyperlink" Target="https://cdhcm.org.mx/2022/11/recomendacion-12-2022/" TargetMode="External"/><Relationship Id="rId1" Type="http://schemas.openxmlformats.org/officeDocument/2006/relationships/hyperlink" Target="https://cdhcm.org.mx/2022/10/recomendacion-04-2022/" TargetMode="External"/><Relationship Id="rId6" Type="http://schemas.openxmlformats.org/officeDocument/2006/relationships/hyperlink" Target="https://cdhcm.org.mx/2022/10/recomendacion-10-2022/" TargetMode="External"/><Relationship Id="rId11" Type="http://schemas.openxmlformats.org/officeDocument/2006/relationships/hyperlink" Target="https://cdhcm.org.mx/2022/12/recomendacion-17-2022/" TargetMode="External"/><Relationship Id="rId24" Type="http://schemas.openxmlformats.org/officeDocument/2006/relationships/hyperlink" Target="https://cdhcm.org.mx/2022/12/recomendacion-18-2022/" TargetMode="External"/><Relationship Id="rId5" Type="http://schemas.openxmlformats.org/officeDocument/2006/relationships/hyperlink" Target="https://cdhcm.org.mx/2022/10/recomendacion-08-2022/" TargetMode="External"/><Relationship Id="rId15" Type="http://schemas.openxmlformats.org/officeDocument/2006/relationships/hyperlink" Target="https://cdhcm.org.mx/2022/10/recomendacion-06-2022/" TargetMode="External"/><Relationship Id="rId23" Type="http://schemas.openxmlformats.org/officeDocument/2006/relationships/hyperlink" Target="https://cdhcm.org.mx/2022/12/recomendacion-17-2022/" TargetMode="External"/><Relationship Id="rId10" Type="http://schemas.openxmlformats.org/officeDocument/2006/relationships/hyperlink" Target="https://cdhcm.org.mx/2022/12/recomendacion-16-2022/" TargetMode="External"/><Relationship Id="rId19" Type="http://schemas.openxmlformats.org/officeDocument/2006/relationships/hyperlink" Target="https://cdhcm.org.mx/2022/11/recomendacion-11-2022/" TargetMode="External"/><Relationship Id="rId4" Type="http://schemas.openxmlformats.org/officeDocument/2006/relationships/hyperlink" Target="https://cdhcm.org.mx/2022/10/recomendacion-07-2022/" TargetMode="External"/><Relationship Id="rId9" Type="http://schemas.openxmlformats.org/officeDocument/2006/relationships/hyperlink" Target="https://cdhcm.org.mx/2022/11/recomendacion-13-2022/" TargetMode="External"/><Relationship Id="rId14" Type="http://schemas.openxmlformats.org/officeDocument/2006/relationships/hyperlink" Target="https://cdhcm.org.mx/2022/10/recomendacion-05-2022/" TargetMode="External"/><Relationship Id="rId22" Type="http://schemas.openxmlformats.org/officeDocument/2006/relationships/hyperlink" Target="https://cdhcm.org.mx/2022/12/recomendacion-16-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9"/>
  <sheetViews>
    <sheetView tabSelected="1" topLeftCell="A2" zoomScale="52"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 bestFit="1" customWidth="1"/>
    <col min="5" max="5" width="23.6640625" bestFit="1" customWidth="1"/>
    <col min="6" max="6" width="19.44140625" customWidth="1"/>
    <col min="7" max="7" width="29.5546875" bestFit="1" customWidth="1"/>
    <col min="8" max="8" width="37.88671875" customWidth="1"/>
    <col min="9" max="9" width="34.21875" customWidth="1"/>
    <col min="10" max="10" width="22.44140625" customWidth="1"/>
    <col min="11" max="11" width="34.21875" bestFit="1" customWidth="1"/>
    <col min="12" max="12" width="82.21875" bestFit="1" customWidth="1"/>
    <col min="13" max="13" width="41.44140625" bestFit="1" customWidth="1"/>
    <col min="14" max="14" width="46.88671875" bestFit="1" customWidth="1"/>
    <col min="15" max="15" width="55.88671875" bestFit="1" customWidth="1"/>
    <col min="16" max="16" width="77.109375" bestFit="1" customWidth="1"/>
    <col min="17" max="17" width="87.5546875" bestFit="1" customWidth="1"/>
    <col min="18" max="18" width="46.88671875" bestFit="1" customWidth="1"/>
    <col min="19" max="19" width="53.77734375" bestFit="1" customWidth="1"/>
    <col min="20" max="20" width="45.109375" bestFit="1" customWidth="1"/>
    <col min="21" max="21" width="58.44140625" bestFit="1" customWidth="1"/>
    <col min="22" max="22" width="46" bestFit="1" customWidth="1"/>
    <col min="23" max="23" width="49.2187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77734375" bestFit="1" customWidth="1"/>
    <col min="30" max="30" width="39.88671875" bestFit="1" customWidth="1"/>
    <col min="31" max="31" width="45.5546875" bestFit="1" customWidth="1"/>
    <col min="32" max="32" width="27.88671875" bestFit="1" customWidth="1"/>
    <col min="33" max="33" width="42.6640625" bestFit="1" customWidth="1"/>
    <col min="34" max="34" width="52.44140625" bestFit="1" customWidth="1"/>
    <col min="35" max="35" width="73.21875" bestFit="1" customWidth="1"/>
    <col min="36" max="36" width="17.5546875" bestFit="1" customWidth="1"/>
    <col min="37" max="37" width="20" bestFit="1" customWidth="1"/>
    <col min="38" max="38" width="118.21875" customWidth="1"/>
  </cols>
  <sheetData>
    <row r="1" spans="1:38" hidden="1" x14ac:dyDescent="0.3">
      <c r="A1" t="s">
        <v>0</v>
      </c>
    </row>
    <row r="2" spans="1:38" x14ac:dyDescent="0.3">
      <c r="A2" s="4" t="s">
        <v>1</v>
      </c>
      <c r="B2" s="5"/>
      <c r="C2" s="5"/>
      <c r="D2" s="4" t="s">
        <v>2</v>
      </c>
      <c r="E2" s="5"/>
      <c r="F2" s="5"/>
      <c r="G2" s="4" t="s">
        <v>3</v>
      </c>
      <c r="H2" s="5"/>
      <c r="I2" s="5"/>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x14ac:dyDescent="0.3">
      <c r="A3" s="6" t="s">
        <v>4</v>
      </c>
      <c r="B3" s="5"/>
      <c r="C3" s="5"/>
      <c r="D3" s="6" t="s">
        <v>5</v>
      </c>
      <c r="E3" s="5"/>
      <c r="F3" s="5"/>
      <c r="G3" s="6" t="s">
        <v>6</v>
      </c>
      <c r="H3" s="5"/>
      <c r="I3" s="5"/>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hidden="1" x14ac:dyDescent="0.3">
      <c r="A4" s="3" t="s">
        <v>7</v>
      </c>
      <c r="B4" s="3" t="s">
        <v>8</v>
      </c>
      <c r="C4" s="3" t="s">
        <v>8</v>
      </c>
      <c r="D4" s="3" t="s">
        <v>8</v>
      </c>
      <c r="E4" s="3" t="s">
        <v>7</v>
      </c>
      <c r="F4" s="3" t="s">
        <v>7</v>
      </c>
      <c r="G4" s="3" t="s">
        <v>9</v>
      </c>
      <c r="H4" s="3" t="s">
        <v>7</v>
      </c>
      <c r="I4" s="3" t="s">
        <v>8</v>
      </c>
      <c r="J4" s="3" t="s">
        <v>8</v>
      </c>
      <c r="K4" s="3" t="s">
        <v>9</v>
      </c>
      <c r="L4" s="3" t="s">
        <v>7</v>
      </c>
      <c r="M4" s="3" t="s">
        <v>10</v>
      </c>
      <c r="N4" s="3" t="s">
        <v>8</v>
      </c>
      <c r="O4" s="3" t="s">
        <v>8</v>
      </c>
      <c r="P4" s="3" t="s">
        <v>11</v>
      </c>
      <c r="Q4" s="3" t="s">
        <v>11</v>
      </c>
      <c r="R4" s="3" t="s">
        <v>8</v>
      </c>
      <c r="S4" s="3" t="s">
        <v>10</v>
      </c>
      <c r="T4" s="3" t="s">
        <v>11</v>
      </c>
      <c r="U4" s="3" t="s">
        <v>8</v>
      </c>
      <c r="V4" s="3" t="s">
        <v>12</v>
      </c>
      <c r="W4" s="3" t="s">
        <v>10</v>
      </c>
      <c r="X4" s="3" t="s">
        <v>11</v>
      </c>
      <c r="Y4" s="3" t="s">
        <v>8</v>
      </c>
      <c r="Z4" s="3" t="s">
        <v>10</v>
      </c>
      <c r="AA4" s="3" t="s">
        <v>11</v>
      </c>
      <c r="AB4" s="3" t="s">
        <v>8</v>
      </c>
      <c r="AC4" s="3" t="s">
        <v>7</v>
      </c>
      <c r="AD4" s="3" t="s">
        <v>7</v>
      </c>
      <c r="AE4" s="3" t="s">
        <v>9</v>
      </c>
      <c r="AF4" s="3" t="s">
        <v>8</v>
      </c>
      <c r="AG4" s="3" t="s">
        <v>8</v>
      </c>
      <c r="AH4" s="3" t="s">
        <v>10</v>
      </c>
      <c r="AI4" s="3" t="s">
        <v>11</v>
      </c>
      <c r="AJ4" s="3" t="s">
        <v>8</v>
      </c>
      <c r="AK4" s="3" t="s">
        <v>13</v>
      </c>
      <c r="AL4" s="3" t="s">
        <v>14</v>
      </c>
    </row>
    <row r="5" spans="1:38" hidden="1" x14ac:dyDescent="0.3">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row>
    <row r="6" spans="1:38" x14ac:dyDescent="0.3">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7" x14ac:dyDescent="0.3">
      <c r="A7" s="2" t="s">
        <v>54</v>
      </c>
      <c r="B7" s="2" t="s">
        <v>55</v>
      </c>
      <c r="C7" s="2" t="s">
        <v>56</v>
      </c>
      <c r="D7" s="2" t="s">
        <v>57</v>
      </c>
      <c r="E7" s="2" t="s">
        <v>58</v>
      </c>
      <c r="F7" s="2" t="s">
        <v>59</v>
      </c>
      <c r="G7" s="2" t="s">
        <v>60</v>
      </c>
      <c r="H7" s="2" t="s">
        <v>61</v>
      </c>
      <c r="I7" s="2" t="s">
        <v>62</v>
      </c>
      <c r="J7" s="2" t="s">
        <v>63</v>
      </c>
      <c r="K7" s="13" t="s">
        <v>64</v>
      </c>
      <c r="L7" s="2" t="s">
        <v>65</v>
      </c>
      <c r="M7" s="2" t="s">
        <v>66</v>
      </c>
      <c r="N7" s="2" t="s">
        <v>67</v>
      </c>
      <c r="O7" s="13"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15.2" customHeight="1" x14ac:dyDescent="0.3">
      <c r="A8" s="10">
        <v>2022</v>
      </c>
      <c r="B8" s="11">
        <v>44835</v>
      </c>
      <c r="C8" s="11">
        <v>44926</v>
      </c>
      <c r="D8" s="11">
        <v>44845</v>
      </c>
      <c r="E8" s="8" t="s">
        <v>112</v>
      </c>
      <c r="F8" s="9" t="s">
        <v>124</v>
      </c>
      <c r="G8" s="10" t="s">
        <v>92</v>
      </c>
      <c r="H8" s="10" t="s">
        <v>136</v>
      </c>
      <c r="I8" s="10"/>
      <c r="J8" s="10"/>
      <c r="K8" s="10" t="s">
        <v>96</v>
      </c>
      <c r="L8" s="10" t="s">
        <v>155</v>
      </c>
      <c r="M8" s="12" t="s">
        <v>149</v>
      </c>
      <c r="N8" s="10"/>
      <c r="O8" s="11">
        <v>44880</v>
      </c>
      <c r="P8" s="10" t="s">
        <v>171</v>
      </c>
      <c r="Q8" s="10" t="s">
        <v>176</v>
      </c>
      <c r="R8" s="11">
        <v>44880</v>
      </c>
      <c r="S8" s="12" t="s">
        <v>177</v>
      </c>
      <c r="T8" s="10" t="s">
        <v>178</v>
      </c>
      <c r="U8" s="10"/>
      <c r="V8" s="10">
        <v>1</v>
      </c>
      <c r="W8" s="10"/>
      <c r="X8" s="10" t="s">
        <v>178</v>
      </c>
      <c r="Y8" s="10"/>
      <c r="Z8" s="10"/>
      <c r="AA8" s="10" t="s">
        <v>178</v>
      </c>
      <c r="AB8" s="11"/>
      <c r="AC8" s="11" t="s">
        <v>148</v>
      </c>
      <c r="AD8" s="10" t="s">
        <v>148</v>
      </c>
      <c r="AE8" s="10" t="s">
        <v>102</v>
      </c>
      <c r="AF8" s="10"/>
      <c r="AG8" s="10"/>
      <c r="AH8" s="12" t="s">
        <v>149</v>
      </c>
      <c r="AI8" s="10" t="s">
        <v>179</v>
      </c>
      <c r="AJ8" s="11">
        <v>44931</v>
      </c>
      <c r="AK8" s="11">
        <v>44931</v>
      </c>
      <c r="AL8" s="10" t="s">
        <v>180</v>
      </c>
    </row>
    <row r="9" spans="1:38" ht="158.4" x14ac:dyDescent="0.3">
      <c r="A9" s="10">
        <v>2022</v>
      </c>
      <c r="B9" s="11">
        <v>44835</v>
      </c>
      <c r="C9" s="11">
        <v>44926</v>
      </c>
      <c r="D9" s="11">
        <v>44855</v>
      </c>
      <c r="E9" s="8" t="s">
        <v>113</v>
      </c>
      <c r="F9" s="9" t="s">
        <v>125</v>
      </c>
      <c r="G9" s="10" t="s">
        <v>92</v>
      </c>
      <c r="H9" s="10" t="s">
        <v>137</v>
      </c>
      <c r="I9" s="10"/>
      <c r="J9" s="10"/>
      <c r="K9" s="10" t="s">
        <v>96</v>
      </c>
      <c r="L9" s="10" t="s">
        <v>156</v>
      </c>
      <c r="M9" s="12" t="s">
        <v>150</v>
      </c>
      <c r="N9" s="10"/>
      <c r="O9" s="11">
        <v>44879</v>
      </c>
      <c r="P9" s="10" t="s">
        <v>172</v>
      </c>
      <c r="Q9" s="10" t="s">
        <v>176</v>
      </c>
      <c r="R9" s="11">
        <v>44879</v>
      </c>
      <c r="S9" s="12" t="s">
        <v>177</v>
      </c>
      <c r="T9" s="10" t="s">
        <v>178</v>
      </c>
      <c r="U9" s="10"/>
      <c r="V9" s="10">
        <v>1</v>
      </c>
      <c r="W9" s="10"/>
      <c r="X9" s="10" t="s">
        <v>178</v>
      </c>
      <c r="Y9" s="10"/>
      <c r="Z9" s="10"/>
      <c r="AA9" s="10" t="s">
        <v>178</v>
      </c>
      <c r="AB9" s="11"/>
      <c r="AC9" s="11" t="s">
        <v>148</v>
      </c>
      <c r="AD9" s="10" t="s">
        <v>148</v>
      </c>
      <c r="AE9" s="10" t="s">
        <v>102</v>
      </c>
      <c r="AF9" s="10"/>
      <c r="AG9" s="10"/>
      <c r="AH9" s="12" t="s">
        <v>150</v>
      </c>
      <c r="AI9" s="10" t="s">
        <v>179</v>
      </c>
      <c r="AJ9" s="11">
        <v>44931</v>
      </c>
      <c r="AK9" s="11">
        <v>44931</v>
      </c>
      <c r="AL9" s="10" t="s">
        <v>180</v>
      </c>
    </row>
    <row r="10" spans="1:38" ht="302.39999999999998" x14ac:dyDescent="0.3">
      <c r="A10" s="10">
        <v>2022</v>
      </c>
      <c r="B10" s="11">
        <v>44835</v>
      </c>
      <c r="C10" s="11">
        <v>44926</v>
      </c>
      <c r="D10" s="11">
        <v>44855</v>
      </c>
      <c r="E10" s="8" t="s">
        <v>114</v>
      </c>
      <c r="F10" s="9" t="s">
        <v>126</v>
      </c>
      <c r="G10" s="10" t="s">
        <v>92</v>
      </c>
      <c r="H10" s="10" t="s">
        <v>138</v>
      </c>
      <c r="I10" s="10"/>
      <c r="J10" s="10"/>
      <c r="K10" s="10" t="s">
        <v>96</v>
      </c>
      <c r="L10" s="10" t="s">
        <v>157</v>
      </c>
      <c r="M10" s="12" t="s">
        <v>151</v>
      </c>
      <c r="N10" s="10"/>
      <c r="O10" s="11">
        <v>44879</v>
      </c>
      <c r="P10" s="10" t="s">
        <v>173</v>
      </c>
      <c r="Q10" s="10" t="s">
        <v>176</v>
      </c>
      <c r="R10" s="11">
        <v>44879</v>
      </c>
      <c r="S10" s="12" t="s">
        <v>177</v>
      </c>
      <c r="T10" s="10" t="s">
        <v>178</v>
      </c>
      <c r="U10" s="10"/>
      <c r="V10" s="10">
        <v>1</v>
      </c>
      <c r="W10" s="10"/>
      <c r="X10" s="10" t="s">
        <v>178</v>
      </c>
      <c r="Y10" s="10"/>
      <c r="Z10" s="10"/>
      <c r="AA10" s="10" t="s">
        <v>178</v>
      </c>
      <c r="AB10" s="11"/>
      <c r="AC10" s="11" t="s">
        <v>148</v>
      </c>
      <c r="AD10" s="10" t="s">
        <v>148</v>
      </c>
      <c r="AE10" s="10" t="s">
        <v>102</v>
      </c>
      <c r="AF10" s="10"/>
      <c r="AG10" s="10"/>
      <c r="AH10" s="12" t="s">
        <v>151</v>
      </c>
      <c r="AI10" s="10" t="s">
        <v>179</v>
      </c>
      <c r="AJ10" s="11">
        <v>44931</v>
      </c>
      <c r="AK10" s="11">
        <v>44931</v>
      </c>
      <c r="AL10" s="10" t="s">
        <v>180</v>
      </c>
    </row>
    <row r="11" spans="1:38" ht="158.4" x14ac:dyDescent="0.3">
      <c r="A11" s="10">
        <v>2022</v>
      </c>
      <c r="B11" s="11">
        <v>44835</v>
      </c>
      <c r="C11" s="11">
        <v>44926</v>
      </c>
      <c r="D11" s="11">
        <v>44855</v>
      </c>
      <c r="E11" s="8" t="s">
        <v>115</v>
      </c>
      <c r="F11" s="9" t="s">
        <v>127</v>
      </c>
      <c r="G11" s="10" t="s">
        <v>92</v>
      </c>
      <c r="H11" s="10" t="s">
        <v>139</v>
      </c>
      <c r="I11" s="10"/>
      <c r="J11" s="10"/>
      <c r="K11" s="10" t="s">
        <v>96</v>
      </c>
      <c r="L11" s="10" t="s">
        <v>158</v>
      </c>
      <c r="M11" s="12" t="s">
        <v>152</v>
      </c>
      <c r="N11" s="10"/>
      <c r="O11" s="11">
        <v>44879</v>
      </c>
      <c r="P11" s="10" t="s">
        <v>174</v>
      </c>
      <c r="Q11" s="10" t="s">
        <v>176</v>
      </c>
      <c r="R11" s="11">
        <v>44879</v>
      </c>
      <c r="S11" s="12" t="s">
        <v>177</v>
      </c>
      <c r="T11" s="10" t="s">
        <v>178</v>
      </c>
      <c r="U11" s="10"/>
      <c r="V11" s="10">
        <v>1</v>
      </c>
      <c r="W11" s="10"/>
      <c r="X11" s="10" t="s">
        <v>178</v>
      </c>
      <c r="Y11" s="10"/>
      <c r="Z11" s="10"/>
      <c r="AA11" s="10" t="s">
        <v>178</v>
      </c>
      <c r="AB11" s="11"/>
      <c r="AC11" s="11" t="s">
        <v>148</v>
      </c>
      <c r="AD11" s="10" t="s">
        <v>148</v>
      </c>
      <c r="AE11" s="10" t="s">
        <v>102</v>
      </c>
      <c r="AF11" s="10"/>
      <c r="AG11" s="10"/>
      <c r="AH11" s="12" t="s">
        <v>152</v>
      </c>
      <c r="AI11" s="10" t="s">
        <v>179</v>
      </c>
      <c r="AJ11" s="11">
        <v>44931</v>
      </c>
      <c r="AK11" s="11">
        <v>44931</v>
      </c>
      <c r="AL11" s="10" t="s">
        <v>180</v>
      </c>
    </row>
    <row r="12" spans="1:38" ht="129.6" x14ac:dyDescent="0.3">
      <c r="A12" s="10">
        <v>2022</v>
      </c>
      <c r="B12" s="11">
        <v>44835</v>
      </c>
      <c r="C12" s="11">
        <v>44926</v>
      </c>
      <c r="D12" s="11">
        <v>44862</v>
      </c>
      <c r="E12" s="8" t="s">
        <v>116</v>
      </c>
      <c r="F12" s="9" t="s">
        <v>128</v>
      </c>
      <c r="G12" s="10" t="s">
        <v>92</v>
      </c>
      <c r="H12" s="10" t="s">
        <v>140</v>
      </c>
      <c r="I12" s="10"/>
      <c r="J12" s="10"/>
      <c r="K12" s="10" t="s">
        <v>96</v>
      </c>
      <c r="L12" s="10" t="s">
        <v>159</v>
      </c>
      <c r="M12" s="12" t="s">
        <v>153</v>
      </c>
      <c r="N12" s="10"/>
      <c r="O12" s="11">
        <v>44880</v>
      </c>
      <c r="P12" s="10" t="s">
        <v>175</v>
      </c>
      <c r="Q12" s="10" t="s">
        <v>176</v>
      </c>
      <c r="R12" s="11">
        <v>44880</v>
      </c>
      <c r="S12" s="12" t="s">
        <v>177</v>
      </c>
      <c r="T12" s="10" t="s">
        <v>178</v>
      </c>
      <c r="U12" s="10"/>
      <c r="V12" s="10">
        <v>1</v>
      </c>
      <c r="W12" s="10"/>
      <c r="X12" s="10" t="s">
        <v>178</v>
      </c>
      <c r="Y12" s="10"/>
      <c r="Z12" s="10"/>
      <c r="AA12" s="10" t="s">
        <v>178</v>
      </c>
      <c r="AB12" s="11"/>
      <c r="AC12" s="11" t="s">
        <v>148</v>
      </c>
      <c r="AD12" s="10" t="s">
        <v>148</v>
      </c>
      <c r="AE12" s="10" t="s">
        <v>102</v>
      </c>
      <c r="AF12" s="10"/>
      <c r="AG12" s="10"/>
      <c r="AH12" s="12" t="s">
        <v>153</v>
      </c>
      <c r="AI12" s="10" t="s">
        <v>179</v>
      </c>
      <c r="AJ12" s="11">
        <v>44931</v>
      </c>
      <c r="AK12" s="11">
        <v>44931</v>
      </c>
      <c r="AL12" s="10" t="s">
        <v>180</v>
      </c>
    </row>
    <row r="13" spans="1:38" ht="129.6" x14ac:dyDescent="0.3">
      <c r="A13" s="10">
        <v>2022</v>
      </c>
      <c r="B13" s="11">
        <v>44835</v>
      </c>
      <c r="C13" s="11">
        <v>44926</v>
      </c>
      <c r="D13" s="11">
        <v>44500</v>
      </c>
      <c r="E13" s="8" t="s">
        <v>117</v>
      </c>
      <c r="F13" s="10" t="s">
        <v>129</v>
      </c>
      <c r="G13" s="10" t="s">
        <v>92</v>
      </c>
      <c r="H13" s="10" t="s">
        <v>141</v>
      </c>
      <c r="I13" s="10"/>
      <c r="J13" s="10"/>
      <c r="K13" s="10" t="s">
        <v>96</v>
      </c>
      <c r="L13" s="10" t="s">
        <v>160</v>
      </c>
      <c r="M13" s="12" t="s">
        <v>154</v>
      </c>
      <c r="N13" s="10"/>
      <c r="O13" s="11">
        <v>44887</v>
      </c>
      <c r="P13" s="10" t="s">
        <v>175</v>
      </c>
      <c r="Q13" s="10" t="s">
        <v>176</v>
      </c>
      <c r="R13" s="11">
        <v>44887</v>
      </c>
      <c r="S13" s="12" t="s">
        <v>177</v>
      </c>
      <c r="T13" s="10" t="s">
        <v>178</v>
      </c>
      <c r="U13" s="10"/>
      <c r="V13" s="10">
        <v>1</v>
      </c>
      <c r="W13" s="10"/>
      <c r="X13" s="10" t="s">
        <v>178</v>
      </c>
      <c r="Y13" s="10"/>
      <c r="Z13" s="10"/>
      <c r="AA13" s="10" t="s">
        <v>178</v>
      </c>
      <c r="AB13" s="11"/>
      <c r="AC13" s="11" t="s">
        <v>148</v>
      </c>
      <c r="AD13" s="10" t="s">
        <v>148</v>
      </c>
      <c r="AE13" s="10" t="s">
        <v>102</v>
      </c>
      <c r="AF13" s="10"/>
      <c r="AG13" s="10"/>
      <c r="AH13" s="12" t="s">
        <v>154</v>
      </c>
      <c r="AI13" s="10" t="s">
        <v>179</v>
      </c>
      <c r="AJ13" s="11">
        <v>44931</v>
      </c>
      <c r="AK13" s="11">
        <v>44931</v>
      </c>
      <c r="AL13" s="10" t="s">
        <v>180</v>
      </c>
    </row>
    <row r="14" spans="1:38" ht="129.6" x14ac:dyDescent="0.3">
      <c r="A14" s="10">
        <v>2022</v>
      </c>
      <c r="B14" s="11">
        <v>44835</v>
      </c>
      <c r="C14" s="11">
        <v>44926</v>
      </c>
      <c r="D14" s="11">
        <v>44882</v>
      </c>
      <c r="E14" s="8" t="s">
        <v>118</v>
      </c>
      <c r="F14" s="10" t="s">
        <v>130</v>
      </c>
      <c r="G14" s="10" t="s">
        <v>92</v>
      </c>
      <c r="H14" s="10" t="s">
        <v>142</v>
      </c>
      <c r="I14" s="10"/>
      <c r="J14" s="10"/>
      <c r="K14" s="10" t="s">
        <v>96</v>
      </c>
      <c r="L14" s="10" t="s">
        <v>161</v>
      </c>
      <c r="M14" s="12" t="s">
        <v>165</v>
      </c>
      <c r="N14" s="10"/>
      <c r="O14" s="11">
        <v>44887</v>
      </c>
      <c r="P14" s="10" t="s">
        <v>175</v>
      </c>
      <c r="Q14" s="10" t="s">
        <v>176</v>
      </c>
      <c r="R14" s="11">
        <v>44887</v>
      </c>
      <c r="S14" s="12" t="s">
        <v>177</v>
      </c>
      <c r="T14" s="10" t="s">
        <v>178</v>
      </c>
      <c r="U14" s="10"/>
      <c r="V14" s="10">
        <v>1</v>
      </c>
      <c r="W14" s="10"/>
      <c r="X14" s="10" t="s">
        <v>178</v>
      </c>
      <c r="Y14" s="10"/>
      <c r="Z14" s="10"/>
      <c r="AA14" s="10" t="s">
        <v>178</v>
      </c>
      <c r="AB14" s="11"/>
      <c r="AC14" s="11" t="s">
        <v>148</v>
      </c>
      <c r="AD14" s="10" t="s">
        <v>148</v>
      </c>
      <c r="AE14" s="10" t="s">
        <v>102</v>
      </c>
      <c r="AF14" s="10"/>
      <c r="AG14" s="10"/>
      <c r="AH14" s="12" t="s">
        <v>165</v>
      </c>
      <c r="AI14" s="10" t="s">
        <v>179</v>
      </c>
      <c r="AJ14" s="11">
        <v>44931</v>
      </c>
      <c r="AK14" s="11">
        <v>44931</v>
      </c>
      <c r="AL14" s="10" t="s">
        <v>180</v>
      </c>
    </row>
    <row r="15" spans="1:38" ht="129.6" x14ac:dyDescent="0.3">
      <c r="A15" s="10">
        <v>2022</v>
      </c>
      <c r="B15" s="11">
        <v>44835</v>
      </c>
      <c r="C15" s="11">
        <v>44926</v>
      </c>
      <c r="D15" s="11">
        <v>44882</v>
      </c>
      <c r="E15" s="8" t="s">
        <v>119</v>
      </c>
      <c r="F15" s="10" t="s">
        <v>131</v>
      </c>
      <c r="G15" s="10" t="s">
        <v>92</v>
      </c>
      <c r="H15" s="10" t="s">
        <v>143</v>
      </c>
      <c r="I15" s="10"/>
      <c r="J15" s="10"/>
      <c r="K15" s="10" t="s">
        <v>96</v>
      </c>
      <c r="L15" s="10" t="s">
        <v>162</v>
      </c>
      <c r="M15" s="12" t="s">
        <v>166</v>
      </c>
      <c r="N15" s="10"/>
      <c r="O15" s="11">
        <v>44887</v>
      </c>
      <c r="P15" s="10" t="s">
        <v>175</v>
      </c>
      <c r="Q15" s="10" t="s">
        <v>176</v>
      </c>
      <c r="R15" s="11">
        <v>44887</v>
      </c>
      <c r="S15" s="12" t="s">
        <v>177</v>
      </c>
      <c r="T15" s="10" t="s">
        <v>178</v>
      </c>
      <c r="U15" s="10"/>
      <c r="V15" s="10">
        <v>1</v>
      </c>
      <c r="W15" s="10"/>
      <c r="X15" s="10" t="s">
        <v>178</v>
      </c>
      <c r="Y15" s="10"/>
      <c r="Z15" s="10"/>
      <c r="AA15" s="10" t="s">
        <v>178</v>
      </c>
      <c r="AB15" s="11"/>
      <c r="AC15" s="11" t="s">
        <v>148</v>
      </c>
      <c r="AD15" s="10" t="s">
        <v>148</v>
      </c>
      <c r="AE15" s="10" t="s">
        <v>102</v>
      </c>
      <c r="AF15" s="10"/>
      <c r="AG15" s="10"/>
      <c r="AH15" s="12" t="s">
        <v>166</v>
      </c>
      <c r="AI15" s="10" t="s">
        <v>179</v>
      </c>
      <c r="AJ15" s="11">
        <v>44931</v>
      </c>
      <c r="AK15" s="11">
        <v>44931</v>
      </c>
      <c r="AL15" s="10" t="s">
        <v>180</v>
      </c>
    </row>
    <row r="16" spans="1:38" ht="129.6" x14ac:dyDescent="0.3">
      <c r="A16" s="10">
        <v>2022</v>
      </c>
      <c r="B16" s="11">
        <v>44835</v>
      </c>
      <c r="C16" s="11">
        <v>44926</v>
      </c>
      <c r="D16" s="11">
        <v>44882</v>
      </c>
      <c r="E16" s="8" t="s">
        <v>120</v>
      </c>
      <c r="F16" s="10" t="s">
        <v>132</v>
      </c>
      <c r="G16" s="10" t="s">
        <v>92</v>
      </c>
      <c r="H16" s="10" t="s">
        <v>144</v>
      </c>
      <c r="I16" s="10"/>
      <c r="J16" s="10"/>
      <c r="K16" s="10" t="s">
        <v>96</v>
      </c>
      <c r="L16" s="10" t="s">
        <v>163</v>
      </c>
      <c r="M16" s="12" t="s">
        <v>167</v>
      </c>
      <c r="N16" s="10"/>
      <c r="O16" s="11">
        <v>44887</v>
      </c>
      <c r="P16" s="10" t="s">
        <v>175</v>
      </c>
      <c r="Q16" s="10" t="s">
        <v>176</v>
      </c>
      <c r="R16" s="11">
        <v>44887</v>
      </c>
      <c r="S16" s="12" t="s">
        <v>177</v>
      </c>
      <c r="T16" s="10" t="s">
        <v>178</v>
      </c>
      <c r="U16" s="10"/>
      <c r="V16" s="10">
        <v>1</v>
      </c>
      <c r="W16" s="10"/>
      <c r="X16" s="10" t="s">
        <v>178</v>
      </c>
      <c r="Y16" s="10"/>
      <c r="Z16" s="10"/>
      <c r="AA16" s="10" t="s">
        <v>178</v>
      </c>
      <c r="AB16" s="11"/>
      <c r="AC16" s="11" t="s">
        <v>148</v>
      </c>
      <c r="AD16" s="10" t="s">
        <v>148</v>
      </c>
      <c r="AE16" s="10" t="s">
        <v>102</v>
      </c>
      <c r="AF16" s="10"/>
      <c r="AG16" s="10"/>
      <c r="AH16" s="12" t="s">
        <v>167</v>
      </c>
      <c r="AI16" s="10" t="s">
        <v>179</v>
      </c>
      <c r="AJ16" s="11">
        <v>44931</v>
      </c>
      <c r="AK16" s="11">
        <v>44931</v>
      </c>
      <c r="AL16" s="10" t="s">
        <v>180</v>
      </c>
    </row>
    <row r="17" spans="1:38" s="17" customFormat="1" ht="172.8" x14ac:dyDescent="0.3">
      <c r="A17" s="14">
        <v>2022</v>
      </c>
      <c r="B17" s="15">
        <v>44835</v>
      </c>
      <c r="C17" s="15">
        <v>44926</v>
      </c>
      <c r="D17" s="15">
        <v>44914</v>
      </c>
      <c r="E17" s="14" t="s">
        <v>121</v>
      </c>
      <c r="F17" s="14" t="s">
        <v>133</v>
      </c>
      <c r="G17" s="14" t="s">
        <v>92</v>
      </c>
      <c r="H17" s="14" t="s">
        <v>145</v>
      </c>
      <c r="I17" s="14"/>
      <c r="J17" s="14"/>
      <c r="K17" s="14"/>
      <c r="L17" s="14" t="s">
        <v>164</v>
      </c>
      <c r="M17" s="16" t="s">
        <v>168</v>
      </c>
      <c r="N17" s="14"/>
      <c r="O17" s="14"/>
      <c r="P17" s="14" t="s">
        <v>164</v>
      </c>
      <c r="Q17" s="14" t="s">
        <v>176</v>
      </c>
      <c r="R17" s="14"/>
      <c r="S17" s="16" t="s">
        <v>177</v>
      </c>
      <c r="T17" s="14" t="s">
        <v>178</v>
      </c>
      <c r="U17" s="14"/>
      <c r="V17" s="14">
        <v>1</v>
      </c>
      <c r="W17" s="14"/>
      <c r="X17" s="14" t="s">
        <v>178</v>
      </c>
      <c r="Y17" s="14"/>
      <c r="Z17" s="14"/>
      <c r="AA17" s="14" t="s">
        <v>178</v>
      </c>
      <c r="AB17" s="15"/>
      <c r="AC17" s="15" t="s">
        <v>148</v>
      </c>
      <c r="AD17" s="14" t="s">
        <v>148</v>
      </c>
      <c r="AE17" s="14" t="s">
        <v>102</v>
      </c>
      <c r="AF17" s="14"/>
      <c r="AG17" s="14"/>
      <c r="AH17" s="16" t="s">
        <v>168</v>
      </c>
      <c r="AI17" s="14" t="s">
        <v>179</v>
      </c>
      <c r="AJ17" s="15">
        <v>44931</v>
      </c>
      <c r="AK17" s="15">
        <v>44931</v>
      </c>
      <c r="AL17" s="14" t="s">
        <v>181</v>
      </c>
    </row>
    <row r="18" spans="1:38" s="17" customFormat="1" ht="129.6" x14ac:dyDescent="0.3">
      <c r="A18" s="14">
        <v>2022</v>
      </c>
      <c r="B18" s="15">
        <v>44835</v>
      </c>
      <c r="C18" s="15">
        <v>44926</v>
      </c>
      <c r="D18" s="15">
        <v>44916</v>
      </c>
      <c r="E18" s="14" t="s">
        <v>122</v>
      </c>
      <c r="F18" s="14" t="s">
        <v>134</v>
      </c>
      <c r="G18" s="14" t="s">
        <v>92</v>
      </c>
      <c r="H18" s="14" t="s">
        <v>146</v>
      </c>
      <c r="I18" s="14"/>
      <c r="J18" s="14"/>
      <c r="K18" s="14"/>
      <c r="L18" s="14" t="s">
        <v>164</v>
      </c>
      <c r="M18" s="16" t="s">
        <v>169</v>
      </c>
      <c r="N18" s="14"/>
      <c r="O18" s="14"/>
      <c r="P18" s="14" t="s">
        <v>164</v>
      </c>
      <c r="Q18" s="14" t="s">
        <v>176</v>
      </c>
      <c r="R18" s="14"/>
      <c r="S18" s="16" t="s">
        <v>177</v>
      </c>
      <c r="T18" s="14" t="s">
        <v>178</v>
      </c>
      <c r="U18" s="14"/>
      <c r="V18" s="14">
        <v>1</v>
      </c>
      <c r="W18" s="14"/>
      <c r="X18" s="14" t="s">
        <v>178</v>
      </c>
      <c r="Y18" s="14"/>
      <c r="Z18" s="14"/>
      <c r="AA18" s="14" t="s">
        <v>178</v>
      </c>
      <c r="AB18" s="15"/>
      <c r="AC18" s="15" t="s">
        <v>148</v>
      </c>
      <c r="AD18" s="14" t="s">
        <v>148</v>
      </c>
      <c r="AE18" s="14" t="s">
        <v>102</v>
      </c>
      <c r="AF18" s="14"/>
      <c r="AG18" s="14"/>
      <c r="AH18" s="16" t="s">
        <v>169</v>
      </c>
      <c r="AI18" s="14" t="s">
        <v>179</v>
      </c>
      <c r="AJ18" s="15">
        <v>44931</v>
      </c>
      <c r="AK18" s="15">
        <v>44931</v>
      </c>
      <c r="AL18" s="14" t="s">
        <v>181</v>
      </c>
    </row>
    <row r="19" spans="1:38" s="17" customFormat="1" ht="129.6" x14ac:dyDescent="0.3">
      <c r="A19" s="14">
        <v>2022</v>
      </c>
      <c r="B19" s="15">
        <v>44835</v>
      </c>
      <c r="C19" s="15">
        <v>44926</v>
      </c>
      <c r="D19" s="15">
        <v>44916</v>
      </c>
      <c r="E19" s="14" t="s">
        <v>123</v>
      </c>
      <c r="F19" s="14" t="s">
        <v>135</v>
      </c>
      <c r="G19" s="14" t="s">
        <v>92</v>
      </c>
      <c r="H19" s="14" t="s">
        <v>147</v>
      </c>
      <c r="I19" s="14"/>
      <c r="J19" s="14"/>
      <c r="K19" s="14"/>
      <c r="L19" s="14" t="s">
        <v>164</v>
      </c>
      <c r="M19" s="16" t="s">
        <v>170</v>
      </c>
      <c r="N19" s="14"/>
      <c r="O19" s="14"/>
      <c r="P19" s="14" t="s">
        <v>164</v>
      </c>
      <c r="Q19" s="14" t="s">
        <v>176</v>
      </c>
      <c r="R19" s="14"/>
      <c r="S19" s="16" t="s">
        <v>177</v>
      </c>
      <c r="T19" s="14" t="s">
        <v>178</v>
      </c>
      <c r="U19" s="14"/>
      <c r="V19" s="14">
        <v>1</v>
      </c>
      <c r="W19" s="14"/>
      <c r="X19" s="14" t="s">
        <v>178</v>
      </c>
      <c r="Y19" s="14"/>
      <c r="Z19" s="14"/>
      <c r="AA19" s="14" t="s">
        <v>178</v>
      </c>
      <c r="AB19" s="15"/>
      <c r="AC19" s="15" t="s">
        <v>148</v>
      </c>
      <c r="AD19" s="14" t="s">
        <v>148</v>
      </c>
      <c r="AE19" s="14" t="s">
        <v>102</v>
      </c>
      <c r="AF19" s="14"/>
      <c r="AG19" s="14"/>
      <c r="AH19" s="16" t="s">
        <v>170</v>
      </c>
      <c r="AI19" s="14" t="s">
        <v>179</v>
      </c>
      <c r="AJ19" s="15">
        <v>44931</v>
      </c>
      <c r="AK19" s="15">
        <v>44931</v>
      </c>
      <c r="AL19" s="14" t="s">
        <v>181</v>
      </c>
    </row>
  </sheetData>
  <mergeCells count="7">
    <mergeCell ref="A6:AL6"/>
    <mergeCell ref="A2:C2"/>
    <mergeCell ref="D2:F2"/>
    <mergeCell ref="G2:I2"/>
    <mergeCell ref="A3:C3"/>
    <mergeCell ref="D3:F3"/>
    <mergeCell ref="G3:I3"/>
  </mergeCells>
  <dataValidations count="3">
    <dataValidation type="list" allowBlank="1" showErrorMessage="1" sqref="G8:G19" xr:uid="{00000000-0002-0000-0000-000000000000}">
      <formula1>Hidden_16</formula1>
    </dataValidation>
    <dataValidation type="list" allowBlank="1" showErrorMessage="1" sqref="K8:K19" xr:uid="{00000000-0002-0000-0000-000001000000}">
      <formula1>Hidden_210</formula1>
    </dataValidation>
    <dataValidation type="list" allowBlank="1" showErrorMessage="1" sqref="AE8:AE19" xr:uid="{00000000-0002-0000-0000-000002000000}">
      <formula1>Hidden_330</formula1>
    </dataValidation>
  </dataValidations>
  <hyperlinks>
    <hyperlink ref="M8" r:id="rId1" xr:uid="{00000000-0004-0000-0000-000000000000}"/>
    <hyperlink ref="M9" r:id="rId2" xr:uid="{00000000-0004-0000-0000-000001000000}"/>
    <hyperlink ref="M10" r:id="rId3" xr:uid="{00000000-0004-0000-0000-000002000000}"/>
    <hyperlink ref="M11" r:id="rId4" xr:uid="{00000000-0004-0000-0000-000003000000}"/>
    <hyperlink ref="M12" r:id="rId5" xr:uid="{00000000-0004-0000-0000-000004000000}"/>
    <hyperlink ref="M13" r:id="rId6" xr:uid="{00000000-0004-0000-0000-000005000000}"/>
    <hyperlink ref="M14" r:id="rId7" xr:uid="{00000000-0004-0000-0000-000006000000}"/>
    <hyperlink ref="M15" r:id="rId8" xr:uid="{00000000-0004-0000-0000-000007000000}"/>
    <hyperlink ref="M16" r:id="rId9" xr:uid="{00000000-0004-0000-0000-000008000000}"/>
    <hyperlink ref="M17" r:id="rId10" xr:uid="{00000000-0004-0000-0000-000009000000}"/>
    <hyperlink ref="M18" r:id="rId11" xr:uid="{00000000-0004-0000-0000-00000A000000}"/>
    <hyperlink ref="M19" r:id="rId12" xr:uid="{00000000-0004-0000-0000-00000B000000}"/>
    <hyperlink ref="AH8" r:id="rId13" xr:uid="{00000000-0004-0000-0000-00000C000000}"/>
    <hyperlink ref="AH9" r:id="rId14" xr:uid="{00000000-0004-0000-0000-00000D000000}"/>
    <hyperlink ref="AH10" r:id="rId15" xr:uid="{00000000-0004-0000-0000-00000E000000}"/>
    <hyperlink ref="AH11" r:id="rId16" xr:uid="{00000000-0004-0000-0000-00000F000000}"/>
    <hyperlink ref="AH12" r:id="rId17" xr:uid="{00000000-0004-0000-0000-000010000000}"/>
    <hyperlink ref="AH13" r:id="rId18" xr:uid="{00000000-0004-0000-0000-000011000000}"/>
    <hyperlink ref="AH14" r:id="rId19" xr:uid="{00000000-0004-0000-0000-000012000000}"/>
    <hyperlink ref="AH15" r:id="rId20" xr:uid="{00000000-0004-0000-0000-000013000000}"/>
    <hyperlink ref="AH16" r:id="rId21" xr:uid="{00000000-0004-0000-0000-000014000000}"/>
    <hyperlink ref="AH17" r:id="rId22" xr:uid="{00000000-0004-0000-0000-000015000000}"/>
    <hyperlink ref="AH18" r:id="rId23" xr:uid="{00000000-0004-0000-0000-000016000000}"/>
    <hyperlink ref="AH19" r:id="rId24" xr:uid="{00000000-0004-0000-0000-000017000000}"/>
  </hyperlinks>
  <pageMargins left="0.7" right="0.7" top="0.75" bottom="0.75" header="0.3" footer="0.3"/>
  <pageSetup paperSize="9" orientation="portrait"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92</v>
      </c>
    </row>
    <row r="2" spans="1:1" x14ac:dyDescent="0.3">
      <c r="A2" t="s">
        <v>93</v>
      </c>
    </row>
    <row r="3" spans="1:1" x14ac:dyDescent="0.3">
      <c r="A3" t="s">
        <v>94</v>
      </c>
    </row>
    <row r="4" spans="1:1" x14ac:dyDescent="0.3">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96</v>
      </c>
    </row>
    <row r="2" spans="1:1" x14ac:dyDescent="0.3">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86718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A4" sqref="A4"/>
    </sheetView>
  </sheetViews>
  <sheetFormatPr baseColWidth="10" defaultColWidth="8.88671875" defaultRowHeight="14.4" x14ac:dyDescent="0.3"/>
  <cols>
    <col min="1" max="1" width="3.44140625" bestFit="1" customWidth="1"/>
    <col min="2" max="2" width="21.6640625" customWidth="1"/>
    <col min="3" max="3" width="22.6640625" customWidth="1"/>
    <col min="4" max="4" width="26.109375" customWidth="1"/>
  </cols>
  <sheetData>
    <row r="1" spans="1:4" hidden="1" x14ac:dyDescent="0.3">
      <c r="B1" t="s">
        <v>7</v>
      </c>
      <c r="C1" t="s">
        <v>7</v>
      </c>
      <c r="D1" t="s">
        <v>7</v>
      </c>
    </row>
    <row r="2" spans="1:4" hidden="1" x14ac:dyDescent="0.3">
      <c r="B2" t="s">
        <v>105</v>
      </c>
      <c r="C2" t="s">
        <v>106</v>
      </c>
      <c r="D2" t="s">
        <v>107</v>
      </c>
    </row>
    <row r="3" spans="1:4" x14ac:dyDescent="0.3">
      <c r="A3" s="1" t="s">
        <v>108</v>
      </c>
      <c r="B3" s="1" t="s">
        <v>109</v>
      </c>
      <c r="C3" s="1" t="s">
        <v>110</v>
      </c>
      <c r="D3" s="1" t="s">
        <v>111</v>
      </c>
    </row>
    <row r="4" spans="1:4" ht="28.8" x14ac:dyDescent="0.3">
      <c r="A4" s="7">
        <v>1</v>
      </c>
      <c r="B4" s="10" t="s">
        <v>178</v>
      </c>
      <c r="C4" s="10" t="s">
        <v>178</v>
      </c>
      <c r="D4" s="10"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2021-04-21T19:22:37Z</dcterms:created>
  <dcterms:modified xsi:type="dcterms:W3CDTF">2023-01-25T18:32:06Z</dcterms:modified>
</cp:coreProperties>
</file>