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Edith\2023\PORTALES DE TRANSPARENCIA\oct-dic 2022\"/>
    </mc:Choice>
  </mc:AlternateContent>
  <xr:revisionPtr revIDLastSave="0" documentId="13_ncr:1_{59459417-FB40-4855-9233-B5EEC43C45A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<sst xmlns="http://schemas.openxmlformats.org/spreadsheetml/2006/main" count="861" uniqueCount="339">
  <si>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</si>
  <si>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</si>
  <si>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</si>
  <si>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</si>
  <si>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</si>
  <si>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</si>
  <si>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</si>
  <si>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</si>
  <si>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</si>
  <si>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</si>
  <si>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</si>
  <si>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</si>
  <si>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</si>
  <si>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</si>
  <si>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</si>
  <si>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</si>
  <si>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</si>
  <si>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</si>
  <si>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</si>
  <si>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</si>
  <si>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</si>
  <si>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</si>
  <si>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</si>
  <si>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</si>
  <si>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</si>
  <si>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</si>
  <si>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</si>
  <si>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</si>
  <si>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</si>
  <si>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</si>
  <si>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</si>
  <si>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</si>
  <si>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</si>
  <si>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</si>
  <si>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</si>
  <si>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</si>
  <si>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</si>
  <si>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</si>
  <si>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</si>
  <si>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</si>
  <si>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</si>
  <si>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</si>
  <si>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</si>
  <si>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</si>
  <si>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</si>
  <si>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</si>
  <si>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</si>
  <si>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</si>
  <si>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</si>
  <si>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</si>
  <si>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</si>
  <si>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</si>
  <si>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</si>
  <si>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</si>
  <si>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</si>
  <si>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</si>
  <si>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</si>
  <si>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</si>
  <si>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</si>
  <si>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</si>
  <si>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</si>
  <si>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</si>
  <si>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</si>
  <si>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</si>
  <si>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</si>
  <si>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</si>
  <si>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</si>
  <si>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</si>
  <si>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</si>
  <si>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</si>
  <si>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</si>
  <si>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</si>
  <si>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</si>
  <si>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</si>
  <si>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</si>
  <si>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</si>
  <si>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</si>
  <si>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</si>
  <si>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</si>
  <si>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</si>
  <si>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</si>
  <si>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</si>
  <si>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</si>
  <si>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</si>
  <si>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</si>
  <si>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</si>
  <si>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</si>
  <si>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</si>
  <si>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</si>
  <si>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</si>
  <si>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</si>
  <si>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</si>
  <si>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</si>
  <si>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</si>
  <si>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</si>
  <si>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</si>
  <si>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</si>
  <si>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</si>
  <si>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</si>
  <si>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</si>
  <si>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</si>
  <si>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</si>
  <si>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</si>
  <si>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</si>
  <si>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</si>
  <si>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</si>
  <si>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</si>
  <si>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</si>
  <si>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</si>
  <si>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</si>
  <si>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</si>
  <si>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</si>
  <si>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</si>
  <si>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</si>
  <si>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</si>
  <si>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</si>
  <si>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</si>
  <si>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</si>
  <si>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</si>
  <si>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</si>
  <si>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</si>
  <si>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</si>
  <si>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</si>
  <si>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</si>
  <si>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</si>
  <si>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</si>
  <si>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</si>
  <si>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</si>
  <si>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</si>
  <si>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</si>
  <si>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</si>
  <si>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</si>
  <si>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</si>
  <si>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</si>
  <si>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</si>
  <si>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</si>
  <si>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</si>
  <si>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</si>
  <si>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</si>
  <si>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</si>
  <si>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</si>
  <si>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</si>
  <si>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</si>
  <si>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</si>
  <si>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</si>
  <si>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</si>
  <si>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</si>
  <si>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</si>
  <si>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</si>
  <si>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</si>
  <si>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</si>
  <si>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</si>
  <si>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</si>
  <si>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</si>
  <si>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</si>
  <si>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</si>
  <si>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</si>
  <si>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</si>
  <si>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</si>
  <si>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</si>
  <si>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</si>
  <si>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</si>
  <si>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</si>
  <si>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</si>
  <si>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</si>
  <si>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</si>
  <si>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</si>
  <si>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</si>
  <si>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</si>
  <si>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</si>
  <si>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</si>
  <si>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</si>
  <si>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</si>
  <si>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</si>
  <si>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</si>
  <si>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</si>
  <si>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</si>
  <si>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</si>
  <si>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</si>
  <si>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</si>
  <si>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</si>
  <si>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</si>
  <si>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</si>
  <si>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</si>
  <si>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</si>
  <si>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</si>
  <si>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</si>
  <si>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</si>
  <si>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</si>
  <si>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</si>
  <si>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</si>
  <si>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</si>
  <si>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</si>
  <si>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</si>
  <si>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</si>
  <si>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</si>
  <si>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</si>
  <si>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</si>
  <si>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</si>
  <si>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</si>
  <si>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</si>
  <si>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</si>
  <si>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</si>
  <si>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</si>
  <si>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</si>
  <si>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</si>
  <si>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</si>
  <si>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</si>
  <si>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</si>
  <si>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</si>
  <si>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</si>
  <si>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</si>
  <si>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</si>
  <si>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</si>
  <si>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</si>
  <si>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</si>
  <si>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</si>
  <si>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</si>
  <si>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</si>
  <si>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</si>
  <si>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</si>
  <si>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</si>
  <si>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</si>
  <si>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</si>
  <si>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</si>
  <si>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</si>
  <si>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</si>
  <si>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</si>
  <si>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</si>
  <si>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</si>
  <si>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</si>
  <si>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</si>
  <si>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</si>
  <si>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</si>
  <si>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</si>
  <si>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</si>
  <si>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</si>
  <si>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</si>
  <si>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</si>
  <si>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</si>
  <si>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</si>
  <si>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</si>
  <si>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</si>
  <si>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</si>
  <si>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</si>
  <si>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</si>
  <si>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</si>
  <si>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</si>
  <si>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</si>
  <si>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</si>
  <si>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</si>
  <si>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</si>
  <si>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</si>
  <si>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</si>
  <si>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</si>
  <si>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</si>
  <si>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</si>
  <si>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</si>
  <si>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</si>
  <si>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</si>
  <si>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</si>
  <si>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</si>
  <si>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</si>
  <si>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</si>
  <si>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</si>
  <si>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</si>
  <si>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</si>
  <si>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</si>
  <si>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</si>
  <si>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</si>
  <si>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</si>
  <si>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</si>
  <si>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</si>
  <si>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</si>
  <si>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</si>
  <si>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</si>
  <si>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</si>
  <si>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</si>
  <si>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</si>
  <si>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</si>
  <si>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</si>
  <si>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</si>
  <si>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</si>
  <si>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</si>
  <si>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</si>
  <si>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</si>
  <si>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</si>
  <si>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</si>
  <si>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</si>
  <si>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</si>
  <si>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</si>
  <si>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</si>
  <si>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</si>
  <si>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</si>
  <si>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</si>
  <si>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Rectificación de Datos Personales</t>
  </si>
  <si>
    <t>Solicitud de Acceso a Datos Personales</t>
  </si>
  <si>
    <t>Solicitud de Oposición de Datos Personales</t>
  </si>
  <si>
    <t>Todo el que lo solicite</t>
  </si>
  <si>
    <t>Titulares de datos personales</t>
  </si>
  <si>
    <t>Ejercicio de un derecho humano</t>
  </si>
  <si>
    <t>Plataforma INFOMEX, telefóno, escrito, correo, presencial</t>
  </si>
  <si>
    <t xml:space="preserve">https://drive.google.com/file/d/1pwyXEBJYcSzWMkXOP8f2dCv9Pl5JiczK/view?usp=sharing </t>
  </si>
  <si>
    <t xml:space="preserve">https://drive.google.com/file/d/18yF-V0k2r9_aVcImiqPqaJ28H3Tq2MVh/view?usp=sharing </t>
  </si>
  <si>
    <t xml:space="preserve">https://drive.google.com/file/d/1nuw1aM3apEmyQdpkWv0dEChbQ5862TK6/view?usp=sharing </t>
  </si>
  <si>
    <t xml:space="preserve">https://drive.google.com/file/d/1W1XZnJlTpMVTLRqK8kMxUixxQn5VyxMo/view?usp=sharing </t>
  </si>
  <si>
    <t>Ninguno</t>
  </si>
  <si>
    <t>Identificación oficial INE</t>
  </si>
  <si>
    <t>https://drive.google.com/file/d/1W1XZnJlTpMVTLRqK8kMxUixx</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</si>
  <si>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</si>
  <si>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</si>
  <si>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</si>
  <si>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</si>
  <si>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</si>
  <si>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</si>
  <si>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</si>
  <si>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</si>
  <si>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sin información</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</si>
  <si>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</si>
  <si>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</si>
  <si>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</si>
  <si>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</si>
  <si>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</si>
  <si>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</si>
  <si>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Sin información</t>
  </si>
  <si>
    <t>https://www.plataformadetransparencia.org.mx/web/guest/inici</t>
  </si>
  <si>
    <t>Coordinación de Asuntos Jurídicos</t>
  </si>
  <si>
    <t>unidad de transparencia</t>
  </si>
  <si>
    <t>izazaga</t>
  </si>
  <si>
    <t>mezzanine 1</t>
  </si>
  <si>
    <t>centro</t>
  </si>
  <si>
    <t>cuauhtémoc</t>
  </si>
  <si>
    <t>oip_iscdf@cdmx.gob.mx</t>
  </si>
  <si>
    <t>lunes-viernes 10:30-15:00 hrs</t>
  </si>
  <si>
    <t>5551343130 ext. 2035</t>
  </si>
  <si>
    <t>oic_isc@cdmx.gob.mx</t>
  </si>
  <si>
    <t>Solicitud de información</t>
  </si>
  <si>
    <t xml:space="preserve">https://drive.google.com/file/d/1PEi1ZWlJsK5wKm84ftY3gnbxExLsE9mo/view?usp=sharing </t>
  </si>
  <si>
    <t>Solicitud de Cancelación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</si>
</sst>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xf numFmtId="0" fontId="3" fillId="3" borderId="0" xfId="4"/>
    <xf numFmtId="0" fontId="3" fillId="3" borderId="0" xfId="5"/>
    <xf numFmtId="0" fontId="3" fillId="3" borderId="0" xfId="6"/>
    <xf numFmtId="0" fontId="4" fillId="3" borderId="0" xfId="2"/>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3" fillId="3" borderId="0" xfId="13"/>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3"/>
    <xf numFmtId="0" fontId="0" fillId="0" borderId="0" xfId="0" applyAlignment="1">
      <alignment vertical="center"/>
    </xf>
    <xf numFmtId="0" fontId="3" fillId="3" borderId="0" xfId="24"/>
    <xf numFmtId="0" fontId="4" fillId="0" borderId="0" xfId="2" applyFill="1"/>
    <xf numFmtId="0" fontId="3" fillId="3" borderId="0" xfId="25"/>
    <xf numFmtId="0" fontId="3" fillId="3" borderId="0" xfId="2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7">
    <cellStyle name="Hipervínculo" xfId="2" builtinId="8"/>
    <cellStyle name="Normal" xfId="0" builtinId="0"/>
    <cellStyle name="Normal 10" xfId="10" xr:uid="{E3580693-08CD-4B73-A0BB-2A4525DC05DB}"/>
    <cellStyle name="Normal 11" xfId="11" xr:uid="{912C3BDC-F8D4-4517-874E-2B3F24F6B440}"/>
    <cellStyle name="Normal 12" xfId="12" xr:uid="{C6C9935F-1342-4807-BCC8-58505B807960}"/>
    <cellStyle name="Normal 13" xfId="13" xr:uid="{D76FE814-8C75-4450-9A7B-C29E002E975B}"/>
    <cellStyle name="Normal 14" xfId="14" xr:uid="{ED34694C-DC6C-4F53-9B68-B3B40271114E}"/>
    <cellStyle name="Normal 15" xfId="15" xr:uid="{BD894A34-F65C-4A53-B02A-41F88128F935}"/>
    <cellStyle name="Normal 16" xfId="16" xr:uid="{71CB4A1C-57C9-4715-AECB-5D2490E00D43}"/>
    <cellStyle name="Normal 17" xfId="17" xr:uid="{5603BD02-5FF3-4BD5-B800-1CACE31B9C26}"/>
    <cellStyle name="Normal 18" xfId="18" xr:uid="{79D0CBC7-241F-41C3-83CC-F3AF6C600855}"/>
    <cellStyle name="Normal 19" xfId="19" xr:uid="{ACF609C0-144C-48DF-BA8D-3F554AFDFBFF}"/>
    <cellStyle name="Normal 2" xfId="1" xr:uid="{D654B737-E6FE-496C-8D79-DB559C4A4864}"/>
    <cellStyle name="Normal 20" xfId="20" xr:uid="{19C0DF1E-E007-4F51-B350-67353CD23F1C}"/>
    <cellStyle name="Normal 21" xfId="21" xr:uid="{9C956608-D3B1-4D9E-93CE-53338FF3C7C0}"/>
    <cellStyle name="Normal 22" xfId="22" xr:uid="{A1FF25EE-2232-4715-B4FD-DF9B2027C9C2}"/>
    <cellStyle name="Normal 23" xfId="23" xr:uid="{2B81A94A-5795-4E74-928D-6BE9E8C2017A}"/>
    <cellStyle name="Normal 24" xfId="24" xr:uid="{1DF56B77-F2E9-4506-9C2E-751700CE327A}"/>
    <cellStyle name="Normal 25" xfId="25" xr:uid="{4B802B68-09FB-4AA6-BD4C-796DB07C9A44}"/>
    <cellStyle name="Normal 26" xfId="26" xr:uid="{53958AFB-BADF-4A3B-87A6-79E5D72D569D}"/>
    <cellStyle name="Normal 3" xfId="3" xr:uid="{ABE7D75D-4D97-4BF7-951D-DAA1369CC338}"/>
    <cellStyle name="Normal 4" xfId="4" xr:uid="{57D7F9D8-937E-4DFC-BC0B-F5A373C4E5D2}"/>
    <cellStyle name="Normal 5" xfId="5" xr:uid="{CDA5E480-CE16-4A76-A48B-9DC5B6792FDD}"/>
    <cellStyle name="Normal 6" xfId="6" xr:uid="{89407019-870D-438E-856C-E79F93CF1BFD}"/>
    <cellStyle name="Normal 7" xfId="7" xr:uid="{C723EA2F-0011-43A6-B9F0-67F1C0C10DDE}"/>
    <cellStyle name="Normal 8" xfId="8" xr:uid="{9F29DD76-B60A-46CB-B04B-DB33A4C12D72}"/>
    <cellStyle name="Normal 9" xfId="9" xr:uid="{DA3E4BB0-2723-4898-A80C-3600ADEEA6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yF-V0k2r9_aVcImiqPqaJ28H3Tq2MVh/view?usp=sharing" TargetMode="External"/><Relationship Id="rId2" Type="http://schemas.openxmlformats.org/officeDocument/2006/relationships/hyperlink" Target="https://drive.google.com/file/d/1pwyXEBJYcSzWMkXOP8f2dCv9Pl5JiczK/view?usp=sharing" TargetMode="External"/><Relationship Id="rId1" Type="http://schemas.openxmlformats.org/officeDocument/2006/relationships/hyperlink" Target="https://drive.google.com/file/d/1PEi1ZWlJsK5wKm84ftY3gnbxExLsE9mo/view?usp=sharing" TargetMode="External"/><Relationship Id="rId4" Type="http://schemas.openxmlformats.org/officeDocument/2006/relationships/hyperlink" Target="https://drive.google.com/file/d/1PEi1ZWlJsK5wKm84ftY3gnbxExLsE9mo/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1" t="s">
        <v>1</v>
      </c>
      <c r="B2" s="32"/>
      <c r="C2" s="32"/>
      <c r="D2" s="31" t="s">
        <v>2</v>
      </c>
      <c r="E2" s="32"/>
      <c r="F2" s="32"/>
      <c r="G2" s="31" t="s">
        <v>3</v>
      </c>
      <c r="H2" s="32"/>
      <c r="I2" s="32"/>
    </row>
    <row r="3" spans="1:35" x14ac:dyDescent="0.25">
      <c r="A3" s="33" t="s">
        <v>4</v>
      </c>
      <c r="B3" s="32"/>
      <c r="C3" s="32"/>
      <c r="D3" s="33" t="s">
        <v>5</v>
      </c>
      <c r="E3" s="32"/>
      <c r="F3" s="32"/>
      <c r="G3" s="33" t="s">
        <v>6</v>
      </c>
      <c r="H3" s="32"/>
      <c r="I3" s="32"/>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1" t="s">
        <v>50</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3">
        <v>44835</v>
      </c>
      <c r="C8" s="3">
        <v>44926</v>
      </c>
      <c r="D8" s="4" t="s">
        <v>336</v>
      </c>
      <c r="E8" t="s">
        <v>86</v>
      </c>
      <c r="F8" s="5" t="s">
        <v>298</v>
      </c>
      <c r="G8" s="6" t="s">
        <v>300</v>
      </c>
      <c r="H8" s="7" t="s">
        <v>301</v>
      </c>
      <c r="I8" s="9" t="s">
        <v>337</v>
      </c>
      <c r="J8" s="10" t="s">
        <v>306</v>
      </c>
      <c r="K8" s="9" t="s">
        <v>337</v>
      </c>
      <c r="L8" s="3">
        <v>44926</v>
      </c>
      <c r="M8" s="12" t="s">
        <v>309</v>
      </c>
      <c r="N8" s="13" t="s">
        <v>311</v>
      </c>
      <c r="O8" s="14" t="s">
        <v>313</v>
      </c>
      <c r="P8" s="15" t="s">
        <v>315</v>
      </c>
      <c r="Q8" s="16" t="s">
        <v>316</v>
      </c>
      <c r="R8">
        <v>1</v>
      </c>
      <c r="S8" s="17" t="s">
        <v>317</v>
      </c>
      <c r="T8">
        <v>1</v>
      </c>
      <c r="U8" s="18">
        <v>0.55000000000000004</v>
      </c>
      <c r="V8" s="19" t="s">
        <v>318</v>
      </c>
      <c r="W8" s="20" t="s">
        <v>319</v>
      </c>
      <c r="X8" s="21" t="s">
        <v>320</v>
      </c>
      <c r="Y8" s="22" t="s">
        <v>322</v>
      </c>
      <c r="Z8" s="23" t="s">
        <v>324</v>
      </c>
      <c r="AA8" s="24" t="s">
        <v>324</v>
      </c>
      <c r="AB8">
        <v>1</v>
      </c>
      <c r="AC8">
        <v>1</v>
      </c>
      <c r="AD8">
        <v>1</v>
      </c>
      <c r="AE8" s="25" t="s">
        <v>325</v>
      </c>
      <c r="AF8" s="27" t="s">
        <v>326</v>
      </c>
      <c r="AG8" s="3">
        <v>44926</v>
      </c>
      <c r="AH8" s="3">
        <v>44926</v>
      </c>
    </row>
    <row r="9" spans="1:35" x14ac:dyDescent="0.25">
      <c r="A9">
        <v>2022</v>
      </c>
      <c r="B9" s="3">
        <v>44835</v>
      </c>
      <c r="C9" s="3">
        <v>44926</v>
      </c>
      <c r="D9" s="4" t="s">
        <v>296</v>
      </c>
      <c r="E9" t="s">
        <v>86</v>
      </c>
      <c r="F9" s="5" t="s">
        <v>299</v>
      </c>
      <c r="G9" s="6" t="s">
        <v>300</v>
      </c>
      <c r="H9" s="7" t="s">
        <v>301</v>
      </c>
      <c r="I9" s="9" t="s">
        <v>302</v>
      </c>
      <c r="J9" s="10" t="s">
        <v>307</v>
      </c>
      <c r="K9" s="11" t="s">
        <v>302</v>
      </c>
      <c r="L9" s="3">
        <v>44926</v>
      </c>
      <c r="M9" s="12" t="s">
        <v>310</v>
      </c>
      <c r="N9" s="13" t="s">
        <v>312</v>
      </c>
      <c r="O9" s="14" t="s">
        <v>314</v>
      </c>
      <c r="P9" s="15" t="s">
        <v>315</v>
      </c>
      <c r="Q9" s="16" t="s">
        <v>316</v>
      </c>
      <c r="R9">
        <v>1</v>
      </c>
      <c r="S9" s="17" t="s">
        <v>317</v>
      </c>
      <c r="T9">
        <v>1</v>
      </c>
      <c r="U9" s="18">
        <v>0.55000000000000004</v>
      </c>
      <c r="V9" s="19" t="s">
        <v>318</v>
      </c>
      <c r="W9" s="20" t="s">
        <v>319</v>
      </c>
      <c r="X9" s="21" t="s">
        <v>321</v>
      </c>
      <c r="Y9" s="22" t="s">
        <v>323</v>
      </c>
      <c r="Z9" s="23" t="s">
        <v>324</v>
      </c>
      <c r="AA9" s="24" t="s">
        <v>324</v>
      </c>
      <c r="AB9">
        <v>1</v>
      </c>
      <c r="AC9">
        <v>1</v>
      </c>
      <c r="AD9">
        <v>1</v>
      </c>
      <c r="AE9" s="25" t="s">
        <v>325</v>
      </c>
      <c r="AF9" s="27" t="s">
        <v>326</v>
      </c>
      <c r="AG9" s="3">
        <v>44926</v>
      </c>
      <c r="AH9" s="3">
        <v>44926</v>
      </c>
    </row>
    <row r="10" spans="1:35" x14ac:dyDescent="0.25">
      <c r="A10">
        <v>2022</v>
      </c>
      <c r="B10" s="3">
        <v>44835</v>
      </c>
      <c r="C10" s="3">
        <v>44926</v>
      </c>
      <c r="D10" s="4" t="s">
        <v>295</v>
      </c>
      <c r="E10" t="s">
        <v>86</v>
      </c>
      <c r="F10" s="5" t="s">
        <v>299</v>
      </c>
      <c r="G10" s="6" t="s">
        <v>300</v>
      </c>
      <c r="H10" s="7" t="s">
        <v>301</v>
      </c>
      <c r="I10" s="9" t="s">
        <v>303</v>
      </c>
      <c r="J10" s="10" t="s">
        <v>307</v>
      </c>
      <c r="K10" s="11" t="s">
        <v>303</v>
      </c>
      <c r="L10" s="3">
        <v>44926</v>
      </c>
      <c r="M10" s="12" t="s">
        <v>310</v>
      </c>
      <c r="N10" s="13" t="s">
        <v>312</v>
      </c>
      <c r="O10" s="14" t="s">
        <v>314</v>
      </c>
      <c r="P10" s="15" t="s">
        <v>315</v>
      </c>
      <c r="Q10" s="16" t="s">
        <v>316</v>
      </c>
      <c r="R10">
        <v>1</v>
      </c>
      <c r="S10" s="17" t="s">
        <v>317</v>
      </c>
      <c r="T10">
        <v>1</v>
      </c>
      <c r="U10" s="18">
        <v>0.55000000000000004</v>
      </c>
      <c r="V10" s="19" t="s">
        <v>318</v>
      </c>
      <c r="W10" s="20" t="s">
        <v>319</v>
      </c>
      <c r="X10" s="21" t="s">
        <v>321</v>
      </c>
      <c r="Y10" s="22" t="s">
        <v>323</v>
      </c>
      <c r="Z10" s="23" t="s">
        <v>324</v>
      </c>
      <c r="AA10" s="24" t="s">
        <v>324</v>
      </c>
      <c r="AB10">
        <v>1</v>
      </c>
      <c r="AC10">
        <v>1</v>
      </c>
      <c r="AD10">
        <v>1</v>
      </c>
      <c r="AE10" s="25" t="s">
        <v>325</v>
      </c>
      <c r="AF10" s="27" t="s">
        <v>326</v>
      </c>
      <c r="AG10" s="3">
        <v>44926</v>
      </c>
      <c r="AH10" s="3">
        <v>44926</v>
      </c>
    </row>
    <row r="11" spans="1:35" x14ac:dyDescent="0.25">
      <c r="A11">
        <v>2022</v>
      </c>
      <c r="B11" s="3">
        <v>44835</v>
      </c>
      <c r="C11" s="3">
        <v>44926</v>
      </c>
      <c r="D11" s="4" t="s">
        <v>338</v>
      </c>
      <c r="E11" t="s">
        <v>86</v>
      </c>
      <c r="F11" s="5" t="s">
        <v>299</v>
      </c>
      <c r="G11" s="6" t="s">
        <v>300</v>
      </c>
      <c r="H11" s="7" t="s">
        <v>301</v>
      </c>
      <c r="I11" s="8" t="s">
        <v>304</v>
      </c>
      <c r="J11" s="10" t="s">
        <v>307</v>
      </c>
      <c r="K11" s="11" t="s">
        <v>304</v>
      </c>
      <c r="L11" s="3">
        <v>44926</v>
      </c>
      <c r="M11" s="12" t="s">
        <v>310</v>
      </c>
      <c r="N11" s="13" t="s">
        <v>312</v>
      </c>
      <c r="O11" s="14" t="s">
        <v>314</v>
      </c>
      <c r="P11" s="15" t="s">
        <v>315</v>
      </c>
      <c r="Q11" s="16" t="s">
        <v>316</v>
      </c>
      <c r="R11">
        <v>1</v>
      </c>
      <c r="S11" s="17" t="s">
        <v>317</v>
      </c>
      <c r="T11">
        <v>1</v>
      </c>
      <c r="U11" s="18">
        <v>0.55000000000000004</v>
      </c>
      <c r="V11" s="19" t="s">
        <v>318</v>
      </c>
      <c r="W11" s="20" t="s">
        <v>319</v>
      </c>
      <c r="X11" s="21" t="s">
        <v>321</v>
      </c>
      <c r="Y11" s="22" t="s">
        <v>323</v>
      </c>
      <c r="Z11" s="23" t="s">
        <v>324</v>
      </c>
      <c r="AA11" s="24" t="s">
        <v>324</v>
      </c>
      <c r="AB11">
        <v>1</v>
      </c>
      <c r="AC11">
        <v>1</v>
      </c>
      <c r="AD11">
        <v>1</v>
      </c>
      <c r="AE11" s="25" t="s">
        <v>325</v>
      </c>
      <c r="AF11" s="27" t="s">
        <v>326</v>
      </c>
      <c r="AG11" s="3">
        <v>44926</v>
      </c>
      <c r="AH11" s="3">
        <v>44926</v>
      </c>
    </row>
    <row r="12" spans="1:35" x14ac:dyDescent="0.25">
      <c r="A12">
        <v>2022</v>
      </c>
      <c r="B12" s="3">
        <v>44835</v>
      </c>
      <c r="C12" s="3">
        <v>44926</v>
      </c>
      <c r="D12" s="4" t="s">
        <v>297</v>
      </c>
      <c r="E12" t="s">
        <v>86</v>
      </c>
      <c r="F12" s="5" t="s">
        <v>299</v>
      </c>
      <c r="G12" s="6" t="s">
        <v>300</v>
      </c>
      <c r="H12" s="7" t="s">
        <v>301</v>
      </c>
      <c r="I12" s="8" t="s">
        <v>305</v>
      </c>
      <c r="J12" s="10" t="s">
        <v>307</v>
      </c>
      <c r="K12" s="11" t="s">
        <v>308</v>
      </c>
      <c r="L12" s="3">
        <v>44926</v>
      </c>
      <c r="M12" s="12" t="s">
        <v>310</v>
      </c>
      <c r="N12" s="13" t="s">
        <v>312</v>
      </c>
      <c r="O12" s="14" t="s">
        <v>314</v>
      </c>
      <c r="P12" s="15" t="s">
        <v>315</v>
      </c>
      <c r="Q12" s="16" t="s">
        <v>316</v>
      </c>
      <c r="R12">
        <v>1</v>
      </c>
      <c r="S12" s="17" t="s">
        <v>317</v>
      </c>
      <c r="T12">
        <v>1</v>
      </c>
      <c r="U12" s="18">
        <v>0.55000000000000004</v>
      </c>
      <c r="V12" s="19" t="s">
        <v>318</v>
      </c>
      <c r="W12" s="20" t="s">
        <v>319</v>
      </c>
      <c r="X12" s="21" t="s">
        <v>321</v>
      </c>
      <c r="Y12" s="22" t="s">
        <v>323</v>
      </c>
      <c r="Z12" s="23" t="s">
        <v>324</v>
      </c>
      <c r="AA12" s="24" t="s">
        <v>324</v>
      </c>
      <c r="AB12">
        <v>1</v>
      </c>
      <c r="AC12">
        <v>1</v>
      </c>
      <c r="AD12">
        <v>1</v>
      </c>
      <c r="AE12" s="25" t="s">
        <v>325</v>
      </c>
      <c r="AF12" s="27" t="s">
        <v>326</v>
      </c>
      <c r="AG12" s="3">
        <v>44926</v>
      </c>
      <c r="AH12" s="3">
        <v>44926</v>
      </c>
    </row>
  </sheetData>
  <mergeCells count="7">
    <mergeCell ref="A6:AI6"/>
    <mergeCell ref="A2:C2"/>
    <mergeCell ref="D2:F2"/>
    <mergeCell ref="G2:I2"/>
    <mergeCell ref="A3:C3"/>
    <mergeCell ref="D3:F3"/>
    <mergeCell ref="G3:I3"/>
  </mergeCells>
  <dataValidations count="1">
    <dataValidation type="list" allowBlank="1" showErrorMessage="1" sqref="E8:E151" xr:uid="{00000000-0002-0000-0000-000000000000}">
      <formula1>Hidden_14</formula1>
    </dataValidation>
  </dataValidations>
  <hyperlinks>
    <hyperlink ref="I8" r:id="rId1" xr:uid="{757720AC-CEE8-45B8-A00F-4C207988DD18}"/>
    <hyperlink ref="I9" r:id="rId2" xr:uid="{DD6E6C53-156B-420C-8020-6D1760CE60B5}"/>
    <hyperlink ref="I10" r:id="rId3" xr:uid="{C464C6EE-1E2A-4C2C-9821-8321CFFC0432}"/>
    <hyperlink ref="K8" r:id="rId4" xr:uid="{384B12F9-CFDB-445D-A693-6152F42D128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5" sqref="A5:XFD2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51313438</v>
      </c>
      <c r="C4" s="26" t="s">
        <v>332</v>
      </c>
      <c r="D4" t="s">
        <v>130</v>
      </c>
      <c r="E4" t="s">
        <v>328</v>
      </c>
      <c r="F4">
        <v>89</v>
      </c>
      <c r="G4" t="s">
        <v>329</v>
      </c>
      <c r="H4" t="s">
        <v>150</v>
      </c>
      <c r="I4" t="s">
        <v>330</v>
      </c>
      <c r="J4">
        <v>1</v>
      </c>
      <c r="K4" t="s">
        <v>331</v>
      </c>
      <c r="L4">
        <v>15</v>
      </c>
      <c r="M4" t="s">
        <v>331</v>
      </c>
      <c r="N4">
        <v>9</v>
      </c>
      <c r="O4" t="s">
        <v>207</v>
      </c>
      <c r="P4">
        <v>6090</v>
      </c>
    </row>
  </sheetData>
  <dataValidations count="3">
    <dataValidation type="list" allowBlank="1" showErrorMessage="1" sqref="D4:D178" xr:uid="{00000000-0002-0000-0B00-000000000000}">
      <formula1>Hidden_1_Tabla_5650543</formula1>
    </dataValidation>
    <dataValidation type="list" allowBlank="1" showErrorMessage="1" sqref="H4:H178" xr:uid="{00000000-0002-0000-0B00-000001000000}">
      <formula1>Hidden_2_Tabla_5650547</formula1>
    </dataValidation>
    <dataValidation type="list" allowBlank="1" showErrorMessage="1" sqref="O4:O178"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L3" workbookViewId="0">
      <selection activeCell="L5" sqref="A5:XFD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s="29" t="s">
        <v>334</v>
      </c>
      <c r="C4" s="30" t="s">
        <v>335</v>
      </c>
      <c r="D4" t="s">
        <v>130</v>
      </c>
      <c r="E4" t="s">
        <v>328</v>
      </c>
      <c r="F4">
        <v>89</v>
      </c>
      <c r="G4" t="s">
        <v>329</v>
      </c>
      <c r="H4" t="s">
        <v>150</v>
      </c>
      <c r="I4" t="s">
        <v>330</v>
      </c>
      <c r="J4">
        <v>1</v>
      </c>
      <c r="K4" t="s">
        <v>331</v>
      </c>
      <c r="L4">
        <v>15</v>
      </c>
      <c r="M4" t="s">
        <v>331</v>
      </c>
      <c r="N4">
        <v>9</v>
      </c>
      <c r="O4" t="s">
        <v>207</v>
      </c>
      <c r="P4">
        <v>6090</v>
      </c>
      <c r="Q4" t="s">
        <v>317</v>
      </c>
    </row>
  </sheetData>
  <dataValidations count="3">
    <dataValidation type="list" allowBlank="1" showErrorMessage="1" sqref="D4:D185" xr:uid="{00000000-0002-0000-0F00-000000000000}">
      <formula1>Hidden_1_Tabla_4730963</formula1>
    </dataValidation>
    <dataValidation type="list" allowBlank="1" showErrorMessage="1" sqref="H4:H185" xr:uid="{00000000-0002-0000-0F00-000001000000}">
      <formula1>Hidden_2_Tabla_4730967</formula1>
    </dataValidation>
    <dataValidation type="list" allowBlank="1" showErrorMessage="1" sqref="O4:O185"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327</v>
      </c>
      <c r="C4" t="s">
        <v>130</v>
      </c>
      <c r="D4" t="s">
        <v>328</v>
      </c>
      <c r="E4">
        <v>89</v>
      </c>
      <c r="F4" t="s">
        <v>329</v>
      </c>
      <c r="G4" t="s">
        <v>150</v>
      </c>
      <c r="H4" t="s">
        <v>330</v>
      </c>
      <c r="I4">
        <v>1</v>
      </c>
      <c r="J4" t="s">
        <v>331</v>
      </c>
      <c r="K4">
        <v>15</v>
      </c>
      <c r="L4" t="s">
        <v>331</v>
      </c>
      <c r="M4">
        <v>9</v>
      </c>
      <c r="N4" t="s">
        <v>207</v>
      </c>
      <c r="O4">
        <v>6090</v>
      </c>
      <c r="P4" t="s">
        <v>317</v>
      </c>
      <c r="Q4" s="26" t="s">
        <v>332</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51343138</v>
      </c>
      <c r="C4" s="28" t="s">
        <v>332</v>
      </c>
      <c r="D4" t="s">
        <v>333</v>
      </c>
    </row>
  </sheetData>
  <hyperlinks>
    <hyperlink ref="C4" r:id="rId1" xr:uid="{335ED27E-16A4-43AE-8CD3-48DB238A55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3" sqref="B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51313438</v>
      </c>
      <c r="C4" s="28" t="s">
        <v>332</v>
      </c>
      <c r="D4" t="s">
        <v>130</v>
      </c>
      <c r="E4" t="s">
        <v>328</v>
      </c>
      <c r="F4">
        <v>89</v>
      </c>
      <c r="G4" t="s">
        <v>329</v>
      </c>
      <c r="H4" t="s">
        <v>150</v>
      </c>
      <c r="I4" t="s">
        <v>330</v>
      </c>
      <c r="J4">
        <v>1</v>
      </c>
      <c r="K4" t="s">
        <v>331</v>
      </c>
      <c r="L4">
        <v>15</v>
      </c>
      <c r="M4" t="s">
        <v>331</v>
      </c>
      <c r="N4">
        <v>9</v>
      </c>
      <c r="O4" t="s">
        <v>207</v>
      </c>
      <c r="P4">
        <v>6090</v>
      </c>
    </row>
  </sheetData>
  <dataValidations count="3">
    <dataValidation type="list" allowBlank="1" showErrorMessage="1" sqref="D4:D195" xr:uid="{00000000-0002-0000-0700-000000000000}">
      <formula1>Hidden_1_Tabla_5660203</formula1>
    </dataValidation>
    <dataValidation type="list" allowBlank="1" showErrorMessage="1" sqref="H4:H195" xr:uid="{00000000-0002-0000-0700-000001000000}">
      <formula1>Hidden_2_Tabla_5660207</formula1>
    </dataValidation>
    <dataValidation type="list" allowBlank="1" showErrorMessage="1" sqref="O4:O195" xr:uid="{00000000-0002-0000-0700-000002000000}">
      <formula1>Hidden_3_Tabla_56602014</formula1>
    </dataValidation>
  </dataValidations>
  <hyperlinks>
    <hyperlink ref="C4" r:id="rId1" xr:uid="{4FDAB81A-7172-4448-81E5-10DEF2D1977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2023-01-13T00:32:32Z</dcterms:created>
  <dcterms:modified xsi:type="dcterms:W3CDTF">2023-01-30T18:35:54Z</dcterms:modified>
</cp:coreProperties>
</file>