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117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<sst xmlns="http://schemas.openxmlformats.org/spreadsheetml/2006/main" count="582" uniqueCount="189">
  <si>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</si>
  <si>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</si>
  <si>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</si>
  <si>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</si>
  <si>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</si>
  <si>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</si>
  <si>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</si>
  <si>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</si>
  <si>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</si>
  <si>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</si>
  <si>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</si>
  <si>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</si>
  <si>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</si>
  <si>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</si>
  <si>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</si>
  <si>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</si>
  <si>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</si>
  <si>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</si>
  <si>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</si>
  <si>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</si>
  <si>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</si>
  <si>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</si>
  <si>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</si>
  <si>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</si>
  <si>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</si>
  <si>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</si>
  <si>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</si>
  <si>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</si>
  <si>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</si>
  <si>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</si>
  <si>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</si>
  <si>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</si>
  <si>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</si>
  <si>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</si>
  <si>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</si>
  <si>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</si>
  <si>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</si>
  <si>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</si>
  <si>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</si>
  <si>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</si>
  <si>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</si>
  <si>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</si>
  <si>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</si>
  <si>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</si>
  <si>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</si>
  <si>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</si>
  <si>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</si>
  <si>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</si>
  <si>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</si>
  <si>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</si>
  <si>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</si>
  <si>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</si>
  <si>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</si>
  <si>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</si>
  <si>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</si>
  <si>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</si>
  <si>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</si>
  <si>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</si>
  <si>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</si>
  <si>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</si>
  <si>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1211 "Honorarios asimilables a salarios"</t>
  </si>
  <si>
    <t xml:space="preserve">Gonzalez </t>
  </si>
  <si>
    <t xml:space="preserve">Josseline Fernanda </t>
  </si>
  <si>
    <t xml:space="preserve">Dominguez </t>
  </si>
  <si>
    <t xml:space="preserve">
Coadyuvar en el mapeo de información mediante el sistema de información gráfica (sig), realización de planos en Autocad, diseño de presentaciones e imágenes en vectores, darle seguimiento a los procesos del Programa de Vecinos Interesados en la Preservación del Patrimonio y en la Seguridad Ciudadana (VIPPSC), así como la actualización de la base de datos 
</t>
  </si>
  <si>
    <t>Para contrataciones por honorarios asimilados a salarios no existen prestaciones</t>
  </si>
  <si>
    <t>Dirección de Administración y Finanzas en la Autoridad del Centro Histórico</t>
  </si>
  <si>
    <t>La información correspondiente a la celda "Hipervínculo al contrato" será publicada en cuanto se apruebe la versión pública de los contratos.</t>
  </si>
  <si>
    <t>García</t>
  </si>
  <si>
    <t>Participar en la repartición de invitaciones y convocatorias de los programas de la autoridad del centro histórico en zonas y calles específicas cumpliendo con un calendario, en especial el registro de los vecinos interesados en participar en el programa “vecinos interesados en la preservación del patrimonio y la seguridad ciudadana” (VIPPSC), así como el apoyar en la logística de las actividades y eventos especiales, realizar visitas de seguimientos a predios del centro histórico, recoger en campo necesidades y solicitudes de habitantes del centro histórico, brindar orientación a vecinos del centro histórico sobre diversos trámites y gestiones gubernamentales.</t>
  </si>
  <si>
    <t>Supervisión y seguimiento de avance en las obras en ejecución por parte del Sistema de Aguas de la Ciudad de México y de la Secretaría de Obras y Servicios en ambos perímetros del Centro Histórico.</t>
  </si>
  <si>
    <t xml:space="preserve">Juan Román </t>
  </si>
  <si>
    <t xml:space="preserve">Navarrete </t>
  </si>
  <si>
    <t>Olvera</t>
  </si>
  <si>
    <t>Organización y logística de eventos de Barrio Adentro, Visita de predios de los polígonos Barrio Adentro, Seguimiento de casos y temas de vecinos de los polígonos Barrio Adentro, Construcción y análisis de bases de datos</t>
  </si>
  <si>
    <t>Tonatiuh</t>
  </si>
  <si>
    <t xml:space="preserve">Alcaide </t>
  </si>
  <si>
    <t>Hinojosa</t>
  </si>
  <si>
    <t>Erik Alonso</t>
  </si>
  <si>
    <t>Garduño</t>
  </si>
  <si>
    <t>Silva</t>
  </si>
  <si>
    <t>Alejandro</t>
  </si>
  <si>
    <t>De La Vega</t>
  </si>
  <si>
    <t>Alfaro</t>
  </si>
  <si>
    <t>ACH/HONO/009/2022</t>
  </si>
  <si>
    <t>ACH/HONO/006/2022</t>
  </si>
  <si>
    <t>ACH/HONO/007/2022</t>
  </si>
  <si>
    <t xml:space="preserve">Yuritzi Amayrani </t>
  </si>
  <si>
    <t xml:space="preserve">Villegas </t>
  </si>
  <si>
    <t xml:space="preserve">García </t>
  </si>
  <si>
    <t>ACH/HONO/014/2022</t>
  </si>
  <si>
    <t xml:space="preserve">Ivan </t>
  </si>
  <si>
    <t xml:space="preserve">Bastida </t>
  </si>
  <si>
    <t xml:space="preserve">Castillo </t>
  </si>
  <si>
    <t xml:space="preserve">Guillermo Joszafat </t>
  </si>
  <si>
    <t xml:space="preserve">Chávez </t>
  </si>
  <si>
    <t>Nathanaell</t>
  </si>
  <si>
    <t>Bautista</t>
  </si>
  <si>
    <t xml:space="preserve">Jaritzi </t>
  </si>
  <si>
    <t xml:space="preserve">Jaime </t>
  </si>
  <si>
    <t xml:space="preserve">Pérez </t>
  </si>
  <si>
    <t>Carlos Eduardo</t>
  </si>
  <si>
    <t xml:space="preserve">Nieto </t>
  </si>
  <si>
    <t xml:space="preserve">Palma </t>
  </si>
  <si>
    <t>1212 "Honorarios asimilables a salarios"</t>
  </si>
  <si>
    <t>1213 "Honorarios asimilables a salarios"</t>
  </si>
  <si>
    <t>1214 "Honorarios asimilables a salarios"</t>
  </si>
  <si>
    <t>1215 "Honorarios asimilables a salarios"</t>
  </si>
  <si>
    <t>1216 "Honorarios asimilables a salarios"</t>
  </si>
  <si>
    <t>1217 "Honorarios asimilables a salarios"</t>
  </si>
  <si>
    <t>ACH/HONO/015/2022</t>
  </si>
  <si>
    <t>ACH/HONO/011/2022</t>
  </si>
  <si>
    <t>Coadyuvar en las actividades del área Jurídica, mediante la elaboración de oficios y actividades que promocionen la transparencia de los procesos de la Autoridad del Centro Histórico.</t>
  </si>
  <si>
    <t xml:space="preserve">Organización y logística de los recursos materiales que están en resguardo de la Autoridad del Centro Histórico. </t>
  </si>
  <si>
    <t xml:space="preserve">Coadyubar en  las actividades de la Coordinación General de la Autoridad del Centro Histórico atendiendo y dando seguimiento a las necesidades de la comunidad que pertenece al perímetro que compete al Órgano de Apoyo. </t>
  </si>
  <si>
    <t xml:space="preserve">Coadyubar en  las actividades de la Coordinación General de la Autoridad del Centro Histórico atendiendo y dando seguimiento a las necesidades de la comunidad que pertenece al perímetroque compete al Órgano de Apoyo. </t>
  </si>
  <si>
    <t>Coadyubar en las actividades de la subdirección y al Líder de Proyectos del área de diseño, con el diseño de banners,  carteles y material necesario para la difusión de las actividades de La Autoridad del Centro Histórico.</t>
  </si>
  <si>
    <t xml:space="preserve">Coadyubar en las actividades de la Coordinación General mediante actividades y difución de la promoción de la Salud dirigido a la cidadanía que pertenece al perímetro que compete al Órgano de Apoyo. </t>
  </si>
  <si>
    <t xml:space="preserve">Teresa Edith </t>
  </si>
  <si>
    <t xml:space="preserve">Arteaga </t>
  </si>
  <si>
    <t>Cerón</t>
  </si>
  <si>
    <t>ACH/HONO/001/2022</t>
  </si>
  <si>
    <t xml:space="preserve">Karen Yadira </t>
  </si>
  <si>
    <t>Pérez</t>
  </si>
  <si>
    <t>Chanes</t>
  </si>
  <si>
    <t>ACH/HONO/002/2022</t>
  </si>
  <si>
    <t>El atender, archivar y resguardar la correspondencia y documentación dirigida y generada por la Dirección Ejecutiva de Vinculación, así como llevar el control y seguimiento de los turnos remitidos por la Coordinación General, asignar los números de oficios, notas informativas y demás documentación oficial que genera la Dirección Ejecutiva de Vinculación, para su debido registro y controlar el minutario, organizar y dar seguimiento a la agenda del Director de Vinculación, así como asistir, identificar, procesar y dar seguimiento a los acuerdos aprobados en las reuniones en las que participe el Director de Vinculación, apoyar en la elaboración de documentos y oficios emitidos por la Dirección Ejecutiva de Vinculación, coadyuvar en la organización y realización de reuniones, conferencias y eventos en los que participe el Director de Vinculación, recabar información referente al Centro Histórico que permita un mejor desarrollo de las funciones de la Dirección Ejecutiva de Vinculación, atender de manera confidencial y discreta los enlaces telefónicos del Director de Vinculación, realizar un registro detallado de las llamadas a la Dirección Ejecutiva de Vinculación, para llevar un seguimiento y control y brindar apoyo logístico en las actividades de la Dirección Ejecutiva de Vinculación y a la Autoridad del Centro Histórico.</t>
  </si>
  <si>
    <t xml:space="preserve">Jesús Rubén </t>
  </si>
  <si>
    <t xml:space="preserve">Gudiño </t>
  </si>
  <si>
    <t xml:space="preserve">Alvarado </t>
  </si>
  <si>
    <t>ACH/HONO/005/2022</t>
  </si>
  <si>
    <t>Realización de recorridos y supervisión de campo.
Brindar apoyo en territorio, a fin de promover el marco jurídico aplicable en el Centro Histórico, mediante recorridos de identificación y supervisión.
Coadyuvar en actividades de orientación y asesoría dirigida al sector comercial y empresarial, así como a los residentes del Centro Histórico, respecto a la correcta aplicación del marco legal vigente en el Centro Histórico.
Recabar información en campo, referente al Centro Histórico, que permita un mejor desarrollo de las funciones de la Dirección Ejecutiva de Vinculación.
Asistir en la elaboración de bases de datos, mapas, archivos y documentos derivados de los recorridos realizados.
Brindar apoyo logístico a la Dirección Ejecutiva de Vinculación y a la Autoridad del Centro Histórico.
Apoyar en las visitas que se realicen en el trámite de subsidio al Predial.</t>
  </si>
  <si>
    <t xml:space="preserve">Tania </t>
  </si>
  <si>
    <t>Pimentel</t>
  </si>
  <si>
    <t xml:space="preserve">Lara </t>
  </si>
  <si>
    <t>ACH/HONO/003/2022</t>
  </si>
  <si>
    <t>Asistir a la Autoridad del Centro Histórico en la elaboración demandas, informes, requerimientos y alegar en lo que derecho proceda, proponer estrategias jurídicas en los asuntos a cargo de la Autoridad del Centro Histórico, así como los medios de impugnación que sean necesarios para la adecuada defensa jurídica del Órgano de Apoyo, programar diligencias a los órganos jurisdiccionales y administrativos, requerir información y documentación a las Unidades Administrativas de la Autoridad del Centro Histórico para la defensa jurídica en materia civil, mercantil, laboral, administrativa y penal, monitorear diariamente los juicios de manera electrónica en el Boletín judicial y el Boletín Laboral, estudiar y presentar las denuncias y querellas que se elabor</t>
  </si>
  <si>
    <t>Fernanda Michelle</t>
  </si>
  <si>
    <t>ACH/HONO/004/2022</t>
  </si>
  <si>
    <t>Administrar las redes sociales de la Autoridad del Centro Histórico, sistematizar la información de las acciones para comunicarlas en las diferentes redes, colaborar en la elaboración de los materiales a utilizar en las redes sociales, elaborar los productos comunicativos con base a las normas institucionales: manual de identidad y redacción institucional, participar en las tareas de la Subdirección de Comunicación y Redes para lograr objetivos que ayuden a la preservación del patrimonio</t>
  </si>
  <si>
    <t>Laura Yisel</t>
  </si>
  <si>
    <t xml:space="preserve">Avila </t>
  </si>
  <si>
    <t xml:space="preserve">Ochoa </t>
  </si>
  <si>
    <t>ACH/HONO/010/2022</t>
  </si>
  <si>
    <t>Apoyo en actividades en el area de Financieros, coadyuvar a reportes trimestraleshonorarios, informes trimestrales de transparencia, informes actualizados para transparencia proactiva, listas de asistencia del personal, solicitud de credenciales, movimientos en el meta 4 como: captura de horas extras, altas y bajas del personal, captura de RNC y descarga de prenómina, proceso de nómina del personal de honorarios, proceso de nómina SUN, Gestión documental, horarios para recepción de recibos extraordinarios, solicitud de trámite para puntualidad y asistencia, descargas de circulares de intranet, difusión de circulares, cursos, avisos, etc., requisición de papelería, elaboración de oficios, responder solicitudes de información pública, elaboración de nombramientos del personal.</t>
  </si>
  <si>
    <t xml:space="preserve">Jessica </t>
  </si>
  <si>
    <t xml:space="preserve">Vazquez </t>
  </si>
  <si>
    <t xml:space="preserve">Valadez </t>
  </si>
  <si>
    <t>ACH/HONO/008/2022</t>
  </si>
  <si>
    <t>Apoyo en la Coordinacion General, realizando llamadas y llevando una agendavecinos de los polígonos Barrio Adentro, Construcción y análisis de bases de datos</t>
  </si>
  <si>
    <t>https://www.transparencia.cdmx.gob.mx/storage/app/uploads/public/62e/5c3/ccc/62e5c3cccfd05585527825.pdf</t>
  </si>
  <si>
    <t>https://transparencia.cdmx.gob.mx/storage/app/uploads/public/5ae/280/718/5ae2807187b92490560201.pdf</t>
  </si>
  <si>
    <t>1218 "Honorarios asimilables a salarios"</t>
  </si>
  <si>
    <t>1219 "Honorarios asimilables a salarios"</t>
  </si>
  <si>
    <t>1220 "Honorarios asimilables a salarios"</t>
  </si>
  <si>
    <t>1221 "Honorarios asimilables a salarios"</t>
  </si>
  <si>
    <t>1222 "Honorarios asimilables a salarios"</t>
  </si>
  <si>
    <t>1223 "Honorarios asimilables a salarios"</t>
  </si>
  <si>
    <t>1224 "Honorarios asimilables a salarios"</t>
  </si>
  <si>
    <t>1225 "Honorarios asimilables a salarios"</t>
  </si>
  <si>
    <t>1226 "Honorarios asimilables a salarios"</t>
  </si>
  <si>
    <t>1227 "Honorarios asimilables a salarios"</t>
  </si>
  <si>
    <t xml:space="preserve">Myriam </t>
  </si>
  <si>
    <t xml:space="preserve">Rosas </t>
  </si>
  <si>
    <t xml:space="preserve">Costarrica </t>
  </si>
  <si>
    <t xml:space="preserve">Coadyuvar en las actividades de la Coordinación General mediante actividades y difución de la promoción de la Salud dirigido a la cidadanía que pertenece al perímetro que compete al Órgano de Apoyo. </t>
  </si>
  <si>
    <t>Coadyuvar en las actividades de la subdirección y al Líder de Proyectos del área de diseño, con el diseño de banners,  carteles y material necesario para la difusión de las actividades de La Autoridad del Centro Histórico.</t>
  </si>
  <si>
    <t xml:space="preserve">Coadyuvar en  las actividades de la Coordinación General de la Autoridad del Centro Histórico atendiendo y dando seguimiento a las necesidades de la comunidad que pertenece al perímetro que compete al Órgano de Apoyo. </t>
  </si>
  <si>
    <t xml:space="preserve">Coadyuvar en  las actividades de la Coordinación General de la Autoridad del Centro Histórico atendiendo y dando seguimiento a las necesidades de la comunidad que pertenece al perímetroque compete al Órgano de Apoyo. </t>
  </si>
  <si>
    <t>https://www.transparencia.cdmx.gob.mx/storage/app/uploads/public/635/ab9/1dc/635ab91dcebf1416693486.pdf</t>
  </si>
  <si>
    <t>https://www.transparencia.cdmx.gob.mx/storage/app/uploads/public/635/abc/9f2/635abc9f28dac242726211.pdf</t>
  </si>
  <si>
    <t>https://www.transparencia.cdmx.gob.mx/storage/app/uploads/public/635/abd/150/635abd150a492272066882.pdf</t>
  </si>
  <si>
    <t>https://www.transparencia.cdmx.gob.mx/storage/app/uploads/public/635/abf/960/635abf960df10388337245.pdf</t>
  </si>
  <si>
    <t>https://www.transparencia.cdmx.gob.mx/storage/app/uploads/public/635/ac0/065/635ac006578d2511140621.pdf</t>
  </si>
  <si>
    <t>https://www.transparencia.cdmx.gob.mx/storage/app/uploads/public/635/ac0/9dc/635ac09dcd6d1581528646.pdf</t>
  </si>
  <si>
    <t>https://www.transparencia.cdmx.gob.mx/storage/app/uploads/public/635/ab8/667/635ab8667d805534194715.pdf</t>
  </si>
  <si>
    <t>https://www.transparencia.cdmx.gob.mx/storage/app/uploads/public/635/ab9/d6c/635ab9d6caf61947660587.pdf</t>
  </si>
  <si>
    <t>https://www.transparencia.cdmx.gob.mx/storage/app/uploads/public/635/abb/ca6/635abbca60972495011871.pdf</t>
  </si>
  <si>
    <t>https://www.transparencia.cdmx.gob.mx/storage/app/uploads/public/635/abf/19b/635abf19bb7dd041627337.pdf</t>
  </si>
  <si>
    <t>ACH/HONO/013/2022</t>
  </si>
  <si>
    <t>ACH/HONO/012/2022</t>
  </si>
  <si>
    <t>ACH/HONO/016/2022</t>
  </si>
  <si>
    <t>ACH/HONO/017/2022</t>
  </si>
  <si>
    <t>ACH/HONO/018/2022</t>
  </si>
  <si>
    <t>ACH/HONO/019/2022</t>
  </si>
  <si>
    <t>ACH/HONO/020/2022</t>
  </si>
  <si>
    <t xml:space="preserve">Brenda Ivonne </t>
  </si>
  <si>
    <t xml:space="preserve">Araujo </t>
  </si>
  <si>
    <t xml:space="preserve">Domínguez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</si>
</sst>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38">
    <xf numFmtId="0" fontId="0" fillId="0" borderId="0" xfId="0"/>
    <xf numFmtId="0" fontId="3" fillId="4" borderId="1" xfId="0" applyFont="1" applyFill="1" applyBorder="1" applyAlignment="1">
      <alignment horizontal="center" wrapText="1"/>
    </xf>
    <xf numFmtId="0" fontId="0" fillId="5" borderId="0" xfId="0" applyFill="1" applyAlignment="1"/>
    <xf numFmtId="14" fontId="0" fillId="0" borderId="0" xfId="0" applyNumberFormat="1"/>
    <xf numFmtId="0" fontId="0" fillId="0" borderId="0" xfId="0" applyFill="1"/>
    <xf numFmtId="0" fontId="0" fillId="0" borderId="0" xfId="0" applyFill="1" applyAlignment="1"/>
    <xf numFmtId="0" fontId="0" fillId="0" borderId="0" xfId="0" applyFill="1" applyBorder="1" applyAlignment="1"/>
    <xf numFmtId="14" fontId="0" fillId="0" borderId="0" xfId="0" applyNumberFormat="1" applyFill="1" applyAlignment="1"/>
    <xf numFmtId="4" fontId="0" fillId="0" borderId="0" xfId="0" applyNumberFormat="1" applyFill="1" applyBorder="1" applyAlignment="1"/>
    <xf numFmtId="14" fontId="0" fillId="0" borderId="0" xfId="0" applyNumberFormat="1" applyFill="1"/>
    <xf numFmtId="4" fontId="0" fillId="0" borderId="0" xfId="0" applyNumberFormat="1" applyFill="1" applyAlignment="1"/>
    <xf numFmtId="0" fontId="5" fillId="0" borderId="0" xfId="0" applyFont="1" applyFill="1" applyAlignment="1">
      <alignment horizontal="left" vertical="center"/>
    </xf>
    <xf numFmtId="4" fontId="0" fillId="0" borderId="0" xfId="0" applyNumberFormat="1" applyFill="1" applyBorder="1" applyAlignment="1">
      <alignment horizontal="right"/>
    </xf>
    <xf numFmtId="0" fontId="0" fillId="3" borderId="0" xfId="0" applyFill="1" applyBorder="1" applyAlignment="1"/>
    <xf numFmtId="4" fontId="0" fillId="3" borderId="0" xfId="0" applyNumberFormat="1" applyFill="1" applyAlignment="1"/>
    <xf numFmtId="0" fontId="4" fillId="0" borderId="0" xfId="1" applyFill="1"/>
    <xf numFmtId="0" fontId="0" fillId="0" borderId="0" xfId="0"/>
    <xf numFmtId="0" fontId="0" fillId="3" borderId="0" xfId="0" applyFill="1"/>
    <xf numFmtId="0" fontId="0" fillId="3" borderId="0" xfId="0" applyFill="1" applyAlignment="1"/>
    <xf numFmtId="14" fontId="0" fillId="3" borderId="0" xfId="0" applyNumberFormat="1" applyFill="1" applyAlignment="1"/>
    <xf numFmtId="4" fontId="0" fillId="3" borderId="0" xfId="0" applyNumberFormat="1" applyFill="1" applyBorder="1" applyAlignment="1"/>
    <xf numFmtId="0" fontId="4" fillId="3" borderId="0" xfId="1" applyFill="1" applyAlignment="1"/>
    <xf numFmtId="14" fontId="0" fillId="3" borderId="0" xfId="0" applyNumberFormat="1" applyFill="1"/>
    <xf numFmtId="0" fontId="0" fillId="3" borderId="0" xfId="0" applyFill="1" applyAlignment="1">
      <alignment vertical="center"/>
    </xf>
    <xf numFmtId="0" fontId="3" fillId="3" borderId="0" xfId="0" applyFont="1" applyFill="1" applyAlignment="1">
      <alignment horizontal="left" vertical="center"/>
    </xf>
    <xf numFmtId="4" fontId="0" fillId="3" borderId="0" xfId="0" applyNumberFormat="1" applyFill="1" applyBorder="1" applyAlignment="1">
      <alignment horizontal="right"/>
    </xf>
    <xf numFmtId="0" fontId="0" fillId="0" borderId="0" xfId="0"/>
    <xf numFmtId="0" fontId="3" fillId="0" borderId="0" xfId="0" applyFont="1" applyAlignment="1">
      <alignment horizontal="left" vertical="center"/>
    </xf>
    <xf numFmtId="4" fontId="0" fillId="0" borderId="0" xfId="0" applyNumberFormat="1"/>
    <xf numFmtId="4" fontId="0" fillId="0" borderId="0" xfId="0" applyNumberFormat="1" applyAlignment="1">
      <alignment horizontal="right"/>
    </xf>
    <xf numFmtId="4" fontId="0" fillId="3" borderId="0" xfId="0" applyNumberFormat="1" applyFill="1"/>
    <xf numFmtId="0" fontId="4" fillId="0" borderId="0" xfId="1" applyFill="1" applyAlignment="1"/>
    <xf numFmtId="0" fontId="3" fillId="0" borderId="0" xfId="0" applyFont="1" applyFill="1" applyAlignment="1">
      <alignment horizontal="left" vertical="center"/>
    </xf>
    <xf numFmtId="4" fontId="0" fillId="0" borderId="0" xfId="0" applyNumberFormat="1" applyFill="1"/>
    <xf numFmtId="4" fontId="0" fillId="0" borderId="0" xfId="0" applyNumberFormat="1" applyFill="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e/5c3/ccc/62e5c3cccfd05585527825.pdf" TargetMode="External"/><Relationship Id="rId18" Type="http://schemas.openxmlformats.org/officeDocument/2006/relationships/hyperlink" Target="https://www.transparencia.cdmx.gob.mx/storage/app/uploads/public/635/ab9/1dc/635ab91dcebf1416693486.pdf" TargetMode="External"/><Relationship Id="rId26" Type="http://schemas.openxmlformats.org/officeDocument/2006/relationships/hyperlink" Target="https://www.transparencia.cdmx.gob.mx/storage/app/uploads/public/635/ab8/667/635ab8667d805534194715.pdf" TargetMode="External"/><Relationship Id="rId39" Type="http://schemas.openxmlformats.org/officeDocument/2006/relationships/hyperlink" Target="https://www.transparencia.cdmx.gob.mx/storage/app/uploads/public/635/ac0/9dc/635ac09dcd6d1581528646.pdf" TargetMode="External"/><Relationship Id="rId3" Type="http://schemas.openxmlformats.org/officeDocument/2006/relationships/hyperlink" Target="https://www.transparencia.cdmx.gob.mx/storage/app/uploads/public/62e/5c3/ccc/62e5c3cccfd05585527825.pdf" TargetMode="External"/><Relationship Id="rId21" Type="http://schemas.openxmlformats.org/officeDocument/2006/relationships/hyperlink" Target="https://www.transparencia.cdmx.gob.mx/storage/app/uploads/public/635/abf/960/635abf960df10388337245.pdf" TargetMode="External"/><Relationship Id="rId34" Type="http://schemas.openxmlformats.org/officeDocument/2006/relationships/hyperlink" Target="https://www.transparencia.cdmx.gob.mx/storage/app/uploads/public/62e/5c3/ccc/62e5c3cccfd05585527825.pdf" TargetMode="External"/><Relationship Id="rId42" Type="http://schemas.openxmlformats.org/officeDocument/2006/relationships/hyperlink" Target="https://www.transparencia.cdmx.gob.mx/storage/app/uploads/public/62e/5c3/ccc/62e5c3cccfd05585527825.pdf" TargetMode="External"/><Relationship Id="rId47" Type="http://schemas.openxmlformats.org/officeDocument/2006/relationships/hyperlink" Target="https://www.transparencia.cdmx.gob.mx/storage/app/uploads/public/62e/5c3/ccc/62e5c3cccfd05585527825.pdf" TargetMode="External"/><Relationship Id="rId50" Type="http://schemas.openxmlformats.org/officeDocument/2006/relationships/printerSettings" Target="../printerSettings/printerSettings1.bin"/><Relationship Id="rId7" Type="http://schemas.openxmlformats.org/officeDocument/2006/relationships/hyperlink" Target="https://www.transparencia.cdmx.gob.mx/storage/app/uploads/public/62e/5c3/ccc/62e5c3cccfd05585527825.pdf" TargetMode="External"/><Relationship Id="rId12" Type="http://schemas.openxmlformats.org/officeDocument/2006/relationships/hyperlink" Target="https://www.transparencia.cdmx.gob.mx/storage/app/uploads/public/62e/5c3/ccc/62e5c3cccfd05585527825.pdf" TargetMode="External"/><Relationship Id="rId17" Type="http://schemas.openxmlformats.org/officeDocument/2006/relationships/hyperlink" Target="https://www.transparencia.cdmx.gob.mx/storage/app/uploads/public/635/ab9/1dc/635ab91dcebf1416693486.pdf" TargetMode="External"/><Relationship Id="rId25" Type="http://schemas.openxmlformats.org/officeDocument/2006/relationships/hyperlink" Target="https://www.transparencia.cdmx.gob.mx/storage/app/uploads/public/635/ab8/667/635ab8667d805534194715.pdf" TargetMode="External"/><Relationship Id="rId33" Type="http://schemas.openxmlformats.org/officeDocument/2006/relationships/hyperlink" Target="https://www.transparencia.cdmx.gob.mx/storage/app/uploads/public/62e/5c3/ccc/62e5c3cccfd05585527825.pdf" TargetMode="External"/><Relationship Id="rId38" Type="http://schemas.openxmlformats.org/officeDocument/2006/relationships/hyperlink" Target="https://www.transparencia.cdmx.gob.mx/storage/app/uploads/public/635/ab9/1dc/635ab91dcebf1416693486.pdf" TargetMode="External"/><Relationship Id="rId46" Type="http://schemas.openxmlformats.org/officeDocument/2006/relationships/hyperlink" Target="https://www.transparencia.cdmx.gob.mx/storage/app/uploads/public/62e/5c3/ccc/62e5c3cccfd05585527825.pdf" TargetMode="External"/><Relationship Id="rId2" Type="http://schemas.openxmlformats.org/officeDocument/2006/relationships/hyperlink" Target="https://transparencia.cdmx.gob.mx/storage/app/uploads/public/5ae/280/718/5ae2807187b92490560201.pdf" TargetMode="External"/><Relationship Id="rId16" Type="http://schemas.openxmlformats.org/officeDocument/2006/relationships/hyperlink" Target="https://transparencia.cdmx.gob.mx/storage/app/uploads/public/5ae/280/718/5ae2807187b92490560201.pdf" TargetMode="External"/><Relationship Id="rId20" Type="http://schemas.openxmlformats.org/officeDocument/2006/relationships/hyperlink" Target="https://www.transparencia.cdmx.gob.mx/storage/app/uploads/public/635/abd/150/635abd150a492272066882.pdf" TargetMode="External"/><Relationship Id="rId29" Type="http://schemas.openxmlformats.org/officeDocument/2006/relationships/hyperlink" Target="https://www.transparencia.cdmx.gob.mx/storage/app/uploads/public/635/abf/19b/635abf19bb7dd041627337.pdf" TargetMode="External"/><Relationship Id="rId41" Type="http://schemas.openxmlformats.org/officeDocument/2006/relationships/hyperlink" Target="https://www.transparencia.cdmx.gob.mx/storage/app/uploads/public/62e/5c3/ccc/62e5c3cccfd05585527825.pdf" TargetMode="External"/><Relationship Id="rId1" Type="http://schemas.openxmlformats.org/officeDocument/2006/relationships/hyperlink" Target="https://transparencia.cdmx.gob.mx/storage/app/uploads/public/5ae/280/718/5ae2807187b92490560201.pdf" TargetMode="External"/><Relationship Id="rId6" Type="http://schemas.openxmlformats.org/officeDocument/2006/relationships/hyperlink" Target="https://www.transparencia.cdmx.gob.mx/storage/app/uploads/public/62e/5c3/ccc/62e5c3cccfd05585527825.pdf" TargetMode="External"/><Relationship Id="rId11" Type="http://schemas.openxmlformats.org/officeDocument/2006/relationships/hyperlink" Target="https://www.transparencia.cdmx.gob.mx/storage/app/uploads/public/62e/5c3/ccc/62e5c3cccfd05585527825.pdf" TargetMode="External"/><Relationship Id="rId24" Type="http://schemas.openxmlformats.org/officeDocument/2006/relationships/hyperlink" Target="https://www.transparencia.cdmx.gob.mx/storage/app/uploads/public/635/ac0/9dc/635ac09dcd6d1581528646.pdf" TargetMode="External"/><Relationship Id="rId32" Type="http://schemas.openxmlformats.org/officeDocument/2006/relationships/hyperlink" Target="https://www.transparencia.cdmx.gob.mx/storage/app/uploads/public/62e/5c3/ccc/62e5c3cccfd05585527825.pdf" TargetMode="External"/><Relationship Id="rId37" Type="http://schemas.openxmlformats.org/officeDocument/2006/relationships/hyperlink" Target="https://transparencia.cdmx.gob.mx/storage/app/uploads/public/5ae/280/718/5ae2807187b92490560201.pdf" TargetMode="External"/><Relationship Id="rId40" Type="http://schemas.openxmlformats.org/officeDocument/2006/relationships/hyperlink" Target="https://www.transparencia.cdmx.gob.mx/storage/app/uploads/public/635/ab8/667/635ab8667d805534194715.pdf" TargetMode="External"/><Relationship Id="rId45" Type="http://schemas.openxmlformats.org/officeDocument/2006/relationships/hyperlink" Target="https://www.transparencia.cdmx.gob.mx/storage/app/uploads/public/62e/5c3/ccc/62e5c3cccfd05585527825.pdf" TargetMode="External"/><Relationship Id="rId5" Type="http://schemas.openxmlformats.org/officeDocument/2006/relationships/hyperlink" Target="https://www.transparencia.cdmx.gob.mx/storage/app/uploads/public/62e/5c3/ccc/62e5c3cccfd05585527825.pdf" TargetMode="External"/><Relationship Id="rId15" Type="http://schemas.openxmlformats.org/officeDocument/2006/relationships/hyperlink" Target="https://transparencia.cdmx.gob.mx/storage/app/uploads/public/5ae/280/718/5ae2807187b92490560201.pdf" TargetMode="External"/><Relationship Id="rId23" Type="http://schemas.openxmlformats.org/officeDocument/2006/relationships/hyperlink" Target="https://www.transparencia.cdmx.gob.mx/storage/app/uploads/public/635/ac0/9dc/635ac09dcd6d1581528646.pdf" TargetMode="External"/><Relationship Id="rId28" Type="http://schemas.openxmlformats.org/officeDocument/2006/relationships/hyperlink" Target="https://www.transparencia.cdmx.gob.mx/storage/app/uploads/public/635/abb/ca6/635abbca60972495011871.pdf" TargetMode="External"/><Relationship Id="rId36" Type="http://schemas.openxmlformats.org/officeDocument/2006/relationships/hyperlink" Target="https://www.transparencia.cdmx.gob.mx/storage/app/uploads/public/62e/5c3/ccc/62e5c3cccfd05585527825.pdf" TargetMode="External"/><Relationship Id="rId49" Type="http://schemas.openxmlformats.org/officeDocument/2006/relationships/hyperlink" Target="https://www.transparencia.cdmx.gob.mx/storage/app/uploads/public/635/ab8/667/635ab8667d805534194715.pdf" TargetMode="External"/><Relationship Id="rId10" Type="http://schemas.openxmlformats.org/officeDocument/2006/relationships/hyperlink" Target="https://www.transparencia.cdmx.gob.mx/storage/app/uploads/public/62e/5c3/ccc/62e5c3cccfd05585527825.pdf" TargetMode="External"/><Relationship Id="rId19" Type="http://schemas.openxmlformats.org/officeDocument/2006/relationships/hyperlink" Target="https://www.transparencia.cdmx.gob.mx/storage/app/uploads/public/635/abc/9f2/635abc9f28dac242726211.pdf" TargetMode="External"/><Relationship Id="rId31" Type="http://schemas.openxmlformats.org/officeDocument/2006/relationships/hyperlink" Target="https://www.transparencia.cdmx.gob.mx/storage/app/uploads/public/62e/5c3/ccc/62e5c3cccfd05585527825.pdf" TargetMode="External"/><Relationship Id="rId44" Type="http://schemas.openxmlformats.org/officeDocument/2006/relationships/hyperlink" Target="https://www.transparencia.cdmx.gob.mx/storage/app/uploads/public/62e/5c3/ccc/62e5c3cccfd05585527825.pdf" TargetMode="External"/><Relationship Id="rId4" Type="http://schemas.openxmlformats.org/officeDocument/2006/relationships/hyperlink" Target="https://www.transparencia.cdmx.gob.mx/storage/app/uploads/public/62e/5c3/ccc/62e5c3cccfd05585527825.pdf" TargetMode="External"/><Relationship Id="rId9" Type="http://schemas.openxmlformats.org/officeDocument/2006/relationships/hyperlink" Target="https://www.transparencia.cdmx.gob.mx/storage/app/uploads/public/62e/5c3/ccc/62e5c3cccfd05585527825.pdf" TargetMode="External"/><Relationship Id="rId14" Type="http://schemas.openxmlformats.org/officeDocument/2006/relationships/hyperlink" Target="https://transparencia.cdmx.gob.mx/storage/app/uploads/public/5ae/280/718/5ae2807187b92490560201.pdf" TargetMode="External"/><Relationship Id="rId22" Type="http://schemas.openxmlformats.org/officeDocument/2006/relationships/hyperlink" Target="https://www.transparencia.cdmx.gob.mx/storage/app/uploads/public/635/ac0/065/635ac006578d2511140621.pdf" TargetMode="External"/><Relationship Id="rId27" Type="http://schemas.openxmlformats.org/officeDocument/2006/relationships/hyperlink" Target="https://www.transparencia.cdmx.gob.mx/storage/app/uploads/public/635/ab9/d6c/635ab9d6caf61947660587.pdf" TargetMode="External"/><Relationship Id="rId30" Type="http://schemas.openxmlformats.org/officeDocument/2006/relationships/hyperlink" Target="https://www.transparencia.cdmx.gob.mx/storage/app/uploads/public/62e/5c3/ccc/62e5c3cccfd05585527825.pdf" TargetMode="External"/><Relationship Id="rId35" Type="http://schemas.openxmlformats.org/officeDocument/2006/relationships/hyperlink" Target="https://www.transparencia.cdmx.gob.mx/storage/app/uploads/public/62e/5c3/ccc/62e5c3cccfd05585527825.pdf" TargetMode="External"/><Relationship Id="rId43" Type="http://schemas.openxmlformats.org/officeDocument/2006/relationships/hyperlink" Target="https://www.transparencia.cdmx.gob.mx/storage/app/uploads/public/62e/5c3/ccc/62e5c3cccfd05585527825.pdf" TargetMode="External"/><Relationship Id="rId48" Type="http://schemas.openxmlformats.org/officeDocument/2006/relationships/hyperlink" Target="https://transparencia.cdmx.gob.mx/storage/app/uploads/public/5ae/280/718/5ae2807187b92490560201.pdf" TargetMode="External"/><Relationship Id="rId8" Type="http://schemas.openxmlformats.org/officeDocument/2006/relationships/hyperlink" Target="https://www.transparencia.cdmx.gob.mx/storage/app/uploads/public/62e/5c3/ccc/62e5c3cccfd055855278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tabSelected="1" topLeftCell="A2" zoomScaleNormal="100" workbookViewId="0">
      <selection activeCell="C47" sqref="C4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140625" bestFit="1" customWidth="1"/>
    <col min="5" max="5" width="31.42578125" bestFit="1" customWidth="1"/>
    <col min="6" max="6" width="31.85546875" bestFit="1" customWidth="1"/>
    <col min="7" max="7" width="35.42578125" bestFit="1" customWidth="1"/>
    <col min="8" max="8" width="37.42578125" bestFit="1" customWidth="1"/>
    <col min="9" max="9" width="17.85546875" customWidth="1"/>
    <col min="10" max="10" width="74.5703125" customWidth="1"/>
    <col min="11" max="11" width="24.140625" customWidth="1"/>
    <col min="12" max="12" width="26.28515625" customWidth="1"/>
    <col min="13" max="13" width="19" customWidth="1"/>
    <col min="14" max="14" width="41.85546875" bestFit="1" customWidth="1"/>
    <col min="15" max="15" width="17.42578125" bestFit="1" customWidth="1"/>
    <col min="16" max="16" width="21.42578125" bestFit="1" customWidth="1"/>
    <col min="17" max="17" width="71.425781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35" t="s">
        <v>1</v>
      </c>
      <c r="B2" s="36"/>
      <c r="C2" s="36"/>
      <c r="D2" s="35" t="s">
        <v>2</v>
      </c>
      <c r="E2" s="36"/>
      <c r="F2" s="36"/>
      <c r="G2" s="35" t="s">
        <v>3</v>
      </c>
      <c r="H2" s="36"/>
      <c r="I2" s="36"/>
    </row>
    <row r="3" spans="1:21" x14ac:dyDescent="0.25">
      <c r="A3" s="37" t="s">
        <v>4</v>
      </c>
      <c r="B3" s="36"/>
      <c r="C3" s="36"/>
      <c r="D3" s="37" t="s">
        <v>5</v>
      </c>
      <c r="E3" s="36"/>
      <c r="F3" s="36"/>
      <c r="G3" s="37" t="s">
        <v>6</v>
      </c>
      <c r="H3" s="36"/>
      <c r="I3" s="3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5" t="s">
        <v>36</v>
      </c>
      <c r="B6" s="36"/>
      <c r="C6" s="36"/>
      <c r="D6" s="36"/>
      <c r="E6" s="36"/>
      <c r="F6" s="36"/>
      <c r="G6" s="36"/>
      <c r="H6" s="36"/>
      <c r="I6" s="36"/>
      <c r="J6" s="36"/>
      <c r="K6" s="36"/>
      <c r="L6" s="36"/>
      <c r="M6" s="36"/>
      <c r="N6" s="36"/>
      <c r="O6" s="36"/>
      <c r="P6" s="36"/>
      <c r="Q6" s="36"/>
      <c r="R6" s="36"/>
      <c r="S6" s="36"/>
      <c r="T6" s="36"/>
      <c r="U6" s="3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6" customFormat="1" x14ac:dyDescent="0.25">
      <c r="A8" s="2">
        <v>2022</v>
      </c>
      <c r="B8" s="3">
        <v>44562</v>
      </c>
      <c r="C8" s="3">
        <v>44651</v>
      </c>
      <c r="D8" s="17" t="s">
        <v>59</v>
      </c>
      <c r="E8" s="18" t="s">
        <v>60</v>
      </c>
      <c r="F8" s="13" t="s">
        <v>118</v>
      </c>
      <c r="G8" s="13" t="s">
        <v>119</v>
      </c>
      <c r="H8" s="13" t="s">
        <v>120</v>
      </c>
      <c r="I8" s="16" t="s">
        <v>121</v>
      </c>
      <c r="J8" s="15" t="s">
        <v>172</v>
      </c>
      <c r="K8" s="19">
        <v>44562</v>
      </c>
      <c r="L8" s="19">
        <v>44651</v>
      </c>
      <c r="M8" s="13" t="s">
        <v>69</v>
      </c>
      <c r="N8" s="20">
        <v>7196</v>
      </c>
      <c r="O8" s="20">
        <v>6687.05</v>
      </c>
      <c r="P8" s="18" t="s">
        <v>65</v>
      </c>
      <c r="Q8" s="21" t="s">
        <v>151</v>
      </c>
      <c r="R8" s="17" t="s">
        <v>66</v>
      </c>
      <c r="S8" s="22">
        <v>44651</v>
      </c>
      <c r="T8" s="22">
        <v>44651</v>
      </c>
      <c r="U8" s="18"/>
    </row>
    <row r="9" spans="1:21" s="16" customFormat="1" x14ac:dyDescent="0.25">
      <c r="A9" s="2">
        <v>2022</v>
      </c>
      <c r="B9" s="3">
        <v>44562</v>
      </c>
      <c r="C9" s="3">
        <v>44651</v>
      </c>
      <c r="D9" s="17" t="s">
        <v>59</v>
      </c>
      <c r="E9" s="18" t="s">
        <v>60</v>
      </c>
      <c r="F9" s="13" t="s">
        <v>122</v>
      </c>
      <c r="G9" s="13" t="s">
        <v>123</v>
      </c>
      <c r="H9" s="13" t="s">
        <v>124</v>
      </c>
      <c r="I9" s="16" t="s">
        <v>125</v>
      </c>
      <c r="J9" s="15" t="s">
        <v>178</v>
      </c>
      <c r="K9" s="19">
        <v>44562</v>
      </c>
      <c r="L9" s="19">
        <v>44651</v>
      </c>
      <c r="M9" s="23" t="s">
        <v>126</v>
      </c>
      <c r="N9" s="20">
        <v>7196</v>
      </c>
      <c r="O9" s="20">
        <v>6687.05</v>
      </c>
      <c r="P9" s="17" t="s">
        <v>65</v>
      </c>
      <c r="Q9" s="21" t="s">
        <v>151</v>
      </c>
      <c r="R9" s="17" t="s">
        <v>66</v>
      </c>
      <c r="S9" s="22">
        <v>44651</v>
      </c>
      <c r="T9" s="22">
        <v>44651</v>
      </c>
      <c r="U9" s="18"/>
    </row>
    <row r="10" spans="1:21" s="16" customFormat="1" x14ac:dyDescent="0.25">
      <c r="A10" s="2">
        <v>2022</v>
      </c>
      <c r="B10" s="3">
        <v>44562</v>
      </c>
      <c r="C10" s="3">
        <v>44651</v>
      </c>
      <c r="D10" s="17" t="s">
        <v>59</v>
      </c>
      <c r="E10" s="18" t="s">
        <v>60</v>
      </c>
      <c r="F10" s="13" t="s">
        <v>127</v>
      </c>
      <c r="G10" s="13" t="s">
        <v>128</v>
      </c>
      <c r="H10" s="13" t="s">
        <v>129</v>
      </c>
      <c r="I10" s="16" t="s">
        <v>130</v>
      </c>
      <c r="J10" s="15" t="s">
        <v>171</v>
      </c>
      <c r="K10" s="19">
        <v>44562</v>
      </c>
      <c r="L10" s="19">
        <v>44651</v>
      </c>
      <c r="M10" s="13" t="s">
        <v>131</v>
      </c>
      <c r="N10" s="20">
        <v>6578</v>
      </c>
      <c r="O10" s="20">
        <v>6136.29</v>
      </c>
      <c r="P10" s="17" t="s">
        <v>65</v>
      </c>
      <c r="Q10" s="21" t="s">
        <v>151</v>
      </c>
      <c r="R10" s="17" t="s">
        <v>66</v>
      </c>
      <c r="S10" s="22">
        <v>44651</v>
      </c>
      <c r="T10" s="22">
        <v>44651</v>
      </c>
      <c r="U10" s="18"/>
    </row>
    <row r="11" spans="1:21" s="16" customFormat="1" x14ac:dyDescent="0.25">
      <c r="A11" s="2">
        <v>2022</v>
      </c>
      <c r="B11" s="3">
        <v>44562</v>
      </c>
      <c r="C11" s="3">
        <v>44651</v>
      </c>
      <c r="D11" s="17" t="s">
        <v>59</v>
      </c>
      <c r="E11" s="18" t="s">
        <v>60</v>
      </c>
      <c r="F11" s="18" t="s">
        <v>132</v>
      </c>
      <c r="G11" s="18" t="s">
        <v>133</v>
      </c>
      <c r="H11" s="18" t="s">
        <v>134</v>
      </c>
      <c r="I11" s="16" t="s">
        <v>135</v>
      </c>
      <c r="J11" s="15" t="s">
        <v>177</v>
      </c>
      <c r="K11" s="19">
        <v>44562</v>
      </c>
      <c r="L11" s="19">
        <v>44651</v>
      </c>
      <c r="M11" s="13" t="s">
        <v>136</v>
      </c>
      <c r="N11" s="14">
        <v>13237</v>
      </c>
      <c r="O11" s="14">
        <v>11845.77</v>
      </c>
      <c r="P11" s="17" t="s">
        <v>65</v>
      </c>
      <c r="Q11" s="21" t="s">
        <v>151</v>
      </c>
      <c r="R11" s="17" t="s">
        <v>66</v>
      </c>
      <c r="S11" s="22">
        <v>44651</v>
      </c>
      <c r="T11" s="22">
        <v>44651</v>
      </c>
      <c r="U11" s="18"/>
    </row>
    <row r="12" spans="1:21" s="16" customFormat="1" x14ac:dyDescent="0.25">
      <c r="A12" s="2">
        <v>2022</v>
      </c>
      <c r="B12" s="3">
        <v>44562</v>
      </c>
      <c r="C12" s="3">
        <v>44651</v>
      </c>
      <c r="D12" s="17" t="s">
        <v>59</v>
      </c>
      <c r="E12" s="18" t="s">
        <v>60</v>
      </c>
      <c r="F12" s="13" t="s">
        <v>75</v>
      </c>
      <c r="G12" s="13" t="s">
        <v>76</v>
      </c>
      <c r="H12" s="13" t="s">
        <v>77</v>
      </c>
      <c r="I12" s="16" t="s">
        <v>84</v>
      </c>
      <c r="J12" s="15" t="s">
        <v>150</v>
      </c>
      <c r="K12" s="19">
        <v>44562</v>
      </c>
      <c r="L12" s="19">
        <v>44651</v>
      </c>
      <c r="M12" s="24" t="s">
        <v>70</v>
      </c>
      <c r="N12" s="14">
        <v>9009</v>
      </c>
      <c r="O12" s="14">
        <v>8302.7999999999993</v>
      </c>
      <c r="P12" s="17" t="s">
        <v>65</v>
      </c>
      <c r="Q12" s="21" t="s">
        <v>151</v>
      </c>
      <c r="R12" s="17" t="s">
        <v>66</v>
      </c>
      <c r="S12" s="22">
        <v>44651</v>
      </c>
      <c r="T12" s="22">
        <v>44651</v>
      </c>
      <c r="U12" s="18" t="s">
        <v>67</v>
      </c>
    </row>
    <row r="13" spans="1:21" s="16" customFormat="1" x14ac:dyDescent="0.25">
      <c r="A13" s="2">
        <v>2022</v>
      </c>
      <c r="B13" s="3">
        <v>44562</v>
      </c>
      <c r="C13" s="3">
        <v>44651</v>
      </c>
      <c r="D13" s="17" t="s">
        <v>59</v>
      </c>
      <c r="E13" s="18" t="s">
        <v>60</v>
      </c>
      <c r="F13" s="13" t="s">
        <v>62</v>
      </c>
      <c r="G13" s="13" t="s">
        <v>63</v>
      </c>
      <c r="H13" s="13" t="s">
        <v>61</v>
      </c>
      <c r="I13" s="16" t="s">
        <v>85</v>
      </c>
      <c r="J13" s="15" t="s">
        <v>150</v>
      </c>
      <c r="K13" s="19">
        <v>44562</v>
      </c>
      <c r="L13" s="19">
        <v>44651</v>
      </c>
      <c r="M13" s="13" t="s">
        <v>64</v>
      </c>
      <c r="N13" s="20">
        <v>6578</v>
      </c>
      <c r="O13" s="20">
        <v>6136.29</v>
      </c>
      <c r="P13" s="17" t="s">
        <v>65</v>
      </c>
      <c r="Q13" s="21" t="s">
        <v>151</v>
      </c>
      <c r="R13" s="17" t="s">
        <v>66</v>
      </c>
      <c r="S13" s="22">
        <v>44651</v>
      </c>
      <c r="T13" s="22">
        <v>44651</v>
      </c>
      <c r="U13" s="18" t="s">
        <v>67</v>
      </c>
    </row>
    <row r="14" spans="1:21" s="16" customFormat="1" x14ac:dyDescent="0.25">
      <c r="A14" s="2">
        <v>2022</v>
      </c>
      <c r="B14" s="3">
        <v>44562</v>
      </c>
      <c r="C14" s="3">
        <v>44651</v>
      </c>
      <c r="D14" s="17" t="s">
        <v>59</v>
      </c>
      <c r="E14" s="18" t="s">
        <v>60</v>
      </c>
      <c r="F14" s="13" t="s">
        <v>137</v>
      </c>
      <c r="G14" s="13" t="s">
        <v>68</v>
      </c>
      <c r="H14" s="13" t="s">
        <v>123</v>
      </c>
      <c r="I14" s="16" t="s">
        <v>138</v>
      </c>
      <c r="J14" s="15" t="s">
        <v>150</v>
      </c>
      <c r="K14" s="19">
        <v>44562</v>
      </c>
      <c r="L14" s="19">
        <v>44651</v>
      </c>
      <c r="M14" s="13" t="s">
        <v>139</v>
      </c>
      <c r="N14" s="14">
        <v>13237</v>
      </c>
      <c r="O14" s="14">
        <v>11845.77</v>
      </c>
      <c r="P14" s="17" t="s">
        <v>65</v>
      </c>
      <c r="Q14" s="21" t="s">
        <v>151</v>
      </c>
      <c r="R14" s="17" t="s">
        <v>66</v>
      </c>
      <c r="S14" s="22">
        <v>44651</v>
      </c>
      <c r="T14" s="22">
        <v>44651</v>
      </c>
      <c r="U14" s="18" t="s">
        <v>67</v>
      </c>
    </row>
    <row r="15" spans="1:21" s="16" customFormat="1" x14ac:dyDescent="0.25">
      <c r="A15" s="2">
        <v>2022</v>
      </c>
      <c r="B15" s="3">
        <v>44562</v>
      </c>
      <c r="C15" s="3">
        <v>44651</v>
      </c>
      <c r="D15" s="17" t="s">
        <v>59</v>
      </c>
      <c r="E15" s="18" t="s">
        <v>60</v>
      </c>
      <c r="F15" s="13" t="s">
        <v>140</v>
      </c>
      <c r="G15" s="13" t="s">
        <v>141</v>
      </c>
      <c r="H15" s="13" t="s">
        <v>142</v>
      </c>
      <c r="I15" s="16" t="s">
        <v>143</v>
      </c>
      <c r="J15" s="15" t="s">
        <v>170</v>
      </c>
      <c r="K15" s="19">
        <v>44562</v>
      </c>
      <c r="L15" s="19">
        <v>44651</v>
      </c>
      <c r="M15" s="13" t="s">
        <v>144</v>
      </c>
      <c r="N15" s="25">
        <v>8123</v>
      </c>
      <c r="O15" s="25">
        <v>7513.19</v>
      </c>
      <c r="P15" s="17" t="s">
        <v>65</v>
      </c>
      <c r="Q15" s="21" t="s">
        <v>151</v>
      </c>
      <c r="R15" s="17" t="s">
        <v>66</v>
      </c>
      <c r="S15" s="22">
        <v>44651</v>
      </c>
      <c r="T15" s="22">
        <v>44651</v>
      </c>
      <c r="U15" s="18"/>
    </row>
    <row r="16" spans="1:21" s="16" customFormat="1" x14ac:dyDescent="0.25">
      <c r="A16" s="2">
        <v>2022</v>
      </c>
      <c r="B16" s="3">
        <v>44562</v>
      </c>
      <c r="C16" s="3">
        <v>44651</v>
      </c>
      <c r="D16" s="17" t="s">
        <v>59</v>
      </c>
      <c r="E16" s="18" t="s">
        <v>60</v>
      </c>
      <c r="F16" s="13" t="s">
        <v>71</v>
      </c>
      <c r="G16" s="13" t="s">
        <v>72</v>
      </c>
      <c r="H16" s="13" t="s">
        <v>73</v>
      </c>
      <c r="I16" s="16" t="s">
        <v>86</v>
      </c>
      <c r="J16" s="15" t="s">
        <v>150</v>
      </c>
      <c r="K16" s="19">
        <v>44562</v>
      </c>
      <c r="L16" s="19">
        <v>44651</v>
      </c>
      <c r="M16" s="13" t="s">
        <v>74</v>
      </c>
      <c r="N16" s="25">
        <v>5960</v>
      </c>
      <c r="O16" s="25">
        <v>5585.53</v>
      </c>
      <c r="P16" s="17" t="s">
        <v>65</v>
      </c>
      <c r="Q16" s="21" t="s">
        <v>151</v>
      </c>
      <c r="R16" s="17" t="s">
        <v>66</v>
      </c>
      <c r="S16" s="22">
        <v>44651</v>
      </c>
      <c r="T16" s="22">
        <v>44651</v>
      </c>
      <c r="U16" s="18" t="s">
        <v>67</v>
      </c>
    </row>
    <row r="17" spans="1:21" s="16" customFormat="1" x14ac:dyDescent="0.25">
      <c r="A17" s="2">
        <v>2022</v>
      </c>
      <c r="B17" s="3">
        <v>44562</v>
      </c>
      <c r="C17" s="3">
        <v>44651</v>
      </c>
      <c r="D17" s="17" t="s">
        <v>59</v>
      </c>
      <c r="E17" s="18" t="s">
        <v>60</v>
      </c>
      <c r="F17" s="13" t="s">
        <v>145</v>
      </c>
      <c r="G17" s="13" t="s">
        <v>146</v>
      </c>
      <c r="H17" s="13" t="s">
        <v>147</v>
      </c>
      <c r="I17" s="16" t="s">
        <v>148</v>
      </c>
      <c r="J17" s="15" t="s">
        <v>150</v>
      </c>
      <c r="K17" s="19">
        <v>44562</v>
      </c>
      <c r="L17" s="19">
        <v>44651</v>
      </c>
      <c r="M17" s="13" t="s">
        <v>149</v>
      </c>
      <c r="N17" s="25">
        <v>5960</v>
      </c>
      <c r="O17" s="25">
        <v>5585.53</v>
      </c>
      <c r="P17" s="17" t="s">
        <v>65</v>
      </c>
      <c r="Q17" s="21" t="s">
        <v>151</v>
      </c>
      <c r="R17" s="17" t="s">
        <v>66</v>
      </c>
      <c r="S17" s="22">
        <v>44651</v>
      </c>
      <c r="T17" s="22">
        <v>44651</v>
      </c>
      <c r="U17" s="18" t="s">
        <v>67</v>
      </c>
    </row>
    <row r="18" spans="1:21" s="16" customFormat="1" x14ac:dyDescent="0.25">
      <c r="A18" s="2">
        <v>2022</v>
      </c>
      <c r="B18" s="3">
        <v>44562</v>
      </c>
      <c r="C18" s="3">
        <v>44651</v>
      </c>
      <c r="D18" s="17" t="s">
        <v>59</v>
      </c>
      <c r="E18" s="18" t="s">
        <v>60</v>
      </c>
      <c r="F18" s="13" t="s">
        <v>78</v>
      </c>
      <c r="G18" s="13" t="s">
        <v>79</v>
      </c>
      <c r="H18" s="13" t="s">
        <v>80</v>
      </c>
      <c r="I18" s="16" t="s">
        <v>121</v>
      </c>
      <c r="J18" s="15" t="s">
        <v>176</v>
      </c>
      <c r="K18" s="19">
        <v>44562</v>
      </c>
      <c r="L18" s="19">
        <v>44651</v>
      </c>
      <c r="M18" s="13" t="s">
        <v>69</v>
      </c>
      <c r="N18" s="20">
        <v>7196</v>
      </c>
      <c r="O18" s="20">
        <v>6687.05</v>
      </c>
      <c r="P18" s="18" t="s">
        <v>65</v>
      </c>
      <c r="Q18" s="21" t="s">
        <v>151</v>
      </c>
      <c r="R18" s="17" t="s">
        <v>66</v>
      </c>
      <c r="S18" s="22">
        <v>44651</v>
      </c>
      <c r="T18" s="22">
        <v>44651</v>
      </c>
      <c r="U18" s="18"/>
    </row>
    <row r="19" spans="1:21" s="16" customFormat="1" x14ac:dyDescent="0.25">
      <c r="A19" s="2">
        <v>2022</v>
      </c>
      <c r="B19" s="3">
        <v>44562</v>
      </c>
      <c r="C19" s="3">
        <v>44651</v>
      </c>
      <c r="D19" s="17" t="s">
        <v>59</v>
      </c>
      <c r="E19" s="18" t="s">
        <v>60</v>
      </c>
      <c r="F19" s="13" t="s">
        <v>81</v>
      </c>
      <c r="G19" s="13" t="s">
        <v>82</v>
      </c>
      <c r="H19" s="13" t="s">
        <v>83</v>
      </c>
      <c r="I19" s="16" t="s">
        <v>125</v>
      </c>
      <c r="J19" s="15" t="s">
        <v>174</v>
      </c>
      <c r="K19" s="19">
        <v>44562</v>
      </c>
      <c r="L19" s="19">
        <v>44651</v>
      </c>
      <c r="M19" s="13" t="s">
        <v>139</v>
      </c>
      <c r="N19" s="14">
        <v>13237</v>
      </c>
      <c r="O19" s="14">
        <v>11845.77</v>
      </c>
      <c r="P19" s="17" t="s">
        <v>65</v>
      </c>
      <c r="Q19" s="21" t="s">
        <v>151</v>
      </c>
      <c r="R19" s="17" t="s">
        <v>66</v>
      </c>
      <c r="S19" s="22">
        <v>44651</v>
      </c>
      <c r="T19" s="22">
        <v>44651</v>
      </c>
      <c r="U19" s="18"/>
    </row>
    <row r="20" spans="1:21" s="4" customFormat="1" x14ac:dyDescent="0.25">
      <c r="A20" s="5">
        <v>2022</v>
      </c>
      <c r="B20" s="9">
        <v>44652</v>
      </c>
      <c r="C20" s="9">
        <v>44742</v>
      </c>
      <c r="D20" s="4" t="s">
        <v>59</v>
      </c>
      <c r="E20" s="5" t="s">
        <v>60</v>
      </c>
      <c r="F20" s="6" t="s">
        <v>75</v>
      </c>
      <c r="G20" s="6" t="s">
        <v>76</v>
      </c>
      <c r="H20" s="6" t="s">
        <v>77</v>
      </c>
      <c r="I20" s="4" t="s">
        <v>84</v>
      </c>
      <c r="J20" s="15" t="s">
        <v>150</v>
      </c>
      <c r="K20" s="7">
        <v>44562</v>
      </c>
      <c r="L20" s="7">
        <v>44924</v>
      </c>
      <c r="M20" s="11" t="s">
        <v>70</v>
      </c>
      <c r="N20" s="10">
        <v>9009</v>
      </c>
      <c r="O20" s="10">
        <v>8302.7999999999993</v>
      </c>
      <c r="P20" s="4" t="s">
        <v>65</v>
      </c>
      <c r="Q20" s="31" t="s">
        <v>151</v>
      </c>
      <c r="R20" s="4" t="s">
        <v>66</v>
      </c>
      <c r="S20" s="9">
        <v>44652</v>
      </c>
      <c r="T20" s="9">
        <v>44742</v>
      </c>
      <c r="U20" s="5" t="s">
        <v>67</v>
      </c>
    </row>
    <row r="21" spans="1:21" s="4" customFormat="1" x14ac:dyDescent="0.25">
      <c r="A21" s="5">
        <v>2022</v>
      </c>
      <c r="B21" s="9">
        <v>44652</v>
      </c>
      <c r="C21" s="9">
        <v>44742</v>
      </c>
      <c r="D21" s="4" t="s">
        <v>59</v>
      </c>
      <c r="E21" s="5" t="s">
        <v>60</v>
      </c>
      <c r="F21" s="6" t="s">
        <v>62</v>
      </c>
      <c r="G21" s="6" t="s">
        <v>63</v>
      </c>
      <c r="H21" s="6" t="s">
        <v>61</v>
      </c>
      <c r="I21" s="4" t="s">
        <v>85</v>
      </c>
      <c r="J21" s="15" t="s">
        <v>150</v>
      </c>
      <c r="K21" s="7">
        <v>44562</v>
      </c>
      <c r="L21" s="7">
        <v>44924</v>
      </c>
      <c r="M21" s="6" t="s">
        <v>64</v>
      </c>
      <c r="N21" s="8">
        <v>6578</v>
      </c>
      <c r="O21" s="8">
        <v>6136.29</v>
      </c>
      <c r="P21" s="4" t="s">
        <v>65</v>
      </c>
      <c r="Q21" s="31" t="s">
        <v>151</v>
      </c>
      <c r="R21" s="4" t="s">
        <v>66</v>
      </c>
      <c r="S21" s="9">
        <v>44652</v>
      </c>
      <c r="T21" s="9">
        <v>44742</v>
      </c>
      <c r="U21" s="5" t="s">
        <v>67</v>
      </c>
    </row>
    <row r="22" spans="1:21" s="4" customFormat="1" x14ac:dyDescent="0.25">
      <c r="A22" s="5">
        <v>2022</v>
      </c>
      <c r="B22" s="9">
        <v>44652</v>
      </c>
      <c r="C22" s="9">
        <v>44742</v>
      </c>
      <c r="D22" s="4" t="s">
        <v>59</v>
      </c>
      <c r="E22" s="5" t="s">
        <v>60</v>
      </c>
      <c r="F22" s="6" t="s">
        <v>71</v>
      </c>
      <c r="G22" s="6" t="s">
        <v>72</v>
      </c>
      <c r="H22" s="6" t="s">
        <v>73</v>
      </c>
      <c r="I22" s="4" t="s">
        <v>86</v>
      </c>
      <c r="J22" s="15" t="s">
        <v>150</v>
      </c>
      <c r="K22" s="7">
        <v>44562</v>
      </c>
      <c r="L22" s="7">
        <v>44924</v>
      </c>
      <c r="M22" s="6" t="s">
        <v>74</v>
      </c>
      <c r="N22" s="12">
        <v>5960</v>
      </c>
      <c r="O22" s="12">
        <v>5585.53</v>
      </c>
      <c r="P22" s="4" t="s">
        <v>65</v>
      </c>
      <c r="Q22" s="31" t="s">
        <v>151</v>
      </c>
      <c r="R22" s="4" t="s">
        <v>66</v>
      </c>
      <c r="S22" s="9">
        <v>44652</v>
      </c>
      <c r="T22" s="9">
        <v>44742</v>
      </c>
      <c r="U22" s="5" t="s">
        <v>67</v>
      </c>
    </row>
    <row r="23" spans="1:21" s="4" customFormat="1" x14ac:dyDescent="0.25">
      <c r="A23" s="5">
        <v>2022</v>
      </c>
      <c r="B23" s="9">
        <v>44652</v>
      </c>
      <c r="C23" s="9">
        <v>44742</v>
      </c>
      <c r="D23" s="4" t="s">
        <v>59</v>
      </c>
      <c r="E23" s="5" t="s">
        <v>60</v>
      </c>
      <c r="F23" s="6" t="s">
        <v>78</v>
      </c>
      <c r="G23" s="6" t="s">
        <v>79</v>
      </c>
      <c r="H23" s="6" t="s">
        <v>80</v>
      </c>
      <c r="I23" s="4" t="s">
        <v>111</v>
      </c>
      <c r="J23" s="15" t="s">
        <v>176</v>
      </c>
      <c r="K23" s="7">
        <v>44621</v>
      </c>
      <c r="L23" s="7">
        <v>44681</v>
      </c>
      <c r="M23" s="6" t="s">
        <v>69</v>
      </c>
      <c r="N23" s="8">
        <v>7196</v>
      </c>
      <c r="O23" s="8">
        <v>6687.05</v>
      </c>
      <c r="P23" s="5" t="s">
        <v>65</v>
      </c>
      <c r="Q23" s="31" t="s">
        <v>151</v>
      </c>
      <c r="R23" s="4" t="s">
        <v>66</v>
      </c>
      <c r="S23" s="9">
        <v>44652</v>
      </c>
      <c r="T23" s="9">
        <v>44742</v>
      </c>
      <c r="U23" s="5"/>
    </row>
    <row r="24" spans="1:21" s="4" customFormat="1" x14ac:dyDescent="0.25">
      <c r="A24" s="5">
        <v>2022</v>
      </c>
      <c r="B24" s="9">
        <v>44652</v>
      </c>
      <c r="C24" s="9">
        <v>44742</v>
      </c>
      <c r="D24" s="4" t="s">
        <v>59</v>
      </c>
      <c r="E24" s="5" t="s">
        <v>60</v>
      </c>
      <c r="F24" s="6" t="s">
        <v>81</v>
      </c>
      <c r="G24" s="6" t="s">
        <v>82</v>
      </c>
      <c r="H24" s="6" t="s">
        <v>83</v>
      </c>
      <c r="I24" s="4" t="s">
        <v>90</v>
      </c>
      <c r="J24" s="15" t="s">
        <v>174</v>
      </c>
      <c r="K24" s="7">
        <v>44636</v>
      </c>
      <c r="L24" s="7">
        <v>44924</v>
      </c>
      <c r="M24" s="6" t="s">
        <v>117</v>
      </c>
      <c r="N24" s="10">
        <v>13237</v>
      </c>
      <c r="O24" s="10">
        <v>11845.77</v>
      </c>
      <c r="P24" s="4" t="s">
        <v>65</v>
      </c>
      <c r="Q24" s="31" t="s">
        <v>151</v>
      </c>
      <c r="R24" s="4" t="s">
        <v>66</v>
      </c>
      <c r="S24" s="9">
        <v>44652</v>
      </c>
      <c r="T24" s="9">
        <v>44742</v>
      </c>
      <c r="U24" s="5"/>
    </row>
    <row r="25" spans="1:21" s="4" customFormat="1" x14ac:dyDescent="0.25">
      <c r="A25" s="5">
        <v>2022</v>
      </c>
      <c r="B25" s="9">
        <v>44652</v>
      </c>
      <c r="C25" s="9">
        <v>44742</v>
      </c>
      <c r="D25" s="4" t="s">
        <v>59</v>
      </c>
      <c r="E25" s="5" t="s">
        <v>104</v>
      </c>
      <c r="F25" s="6" t="s">
        <v>87</v>
      </c>
      <c r="G25" s="6" t="s">
        <v>88</v>
      </c>
      <c r="H25" s="6" t="s">
        <v>89</v>
      </c>
      <c r="I25" s="4" t="s">
        <v>110</v>
      </c>
      <c r="J25" s="15" t="s">
        <v>173</v>
      </c>
      <c r="K25" s="7">
        <v>44667</v>
      </c>
      <c r="L25" s="7">
        <v>44924</v>
      </c>
      <c r="M25" s="6" t="s">
        <v>69</v>
      </c>
      <c r="N25" s="10">
        <v>7196</v>
      </c>
      <c r="O25" s="8">
        <v>6687.05</v>
      </c>
      <c r="P25" s="4" t="s">
        <v>65</v>
      </c>
      <c r="Q25" s="31" t="s">
        <v>151</v>
      </c>
      <c r="R25" s="4" t="s">
        <v>66</v>
      </c>
      <c r="S25" s="9">
        <v>44652</v>
      </c>
      <c r="T25" s="9">
        <v>44742</v>
      </c>
      <c r="U25" s="5"/>
    </row>
    <row r="26" spans="1:21" s="4" customFormat="1" x14ac:dyDescent="0.25">
      <c r="A26" s="5">
        <v>2022</v>
      </c>
      <c r="B26" s="9">
        <v>44652</v>
      </c>
      <c r="C26" s="9">
        <v>44742</v>
      </c>
      <c r="D26" s="4" t="s">
        <v>59</v>
      </c>
      <c r="E26" s="5" t="s">
        <v>105</v>
      </c>
      <c r="F26" s="6" t="s">
        <v>91</v>
      </c>
      <c r="G26" s="6" t="s">
        <v>92</v>
      </c>
      <c r="H26" s="6" t="s">
        <v>93</v>
      </c>
      <c r="I26" s="4" t="s">
        <v>179</v>
      </c>
      <c r="J26" s="15" t="s">
        <v>169</v>
      </c>
      <c r="K26" s="7">
        <v>44667</v>
      </c>
      <c r="L26" s="7">
        <v>44924</v>
      </c>
      <c r="M26" s="6" t="s">
        <v>112</v>
      </c>
      <c r="N26" s="10">
        <v>13237</v>
      </c>
      <c r="O26" s="10">
        <v>11845.77</v>
      </c>
      <c r="P26" s="4" t="s">
        <v>65</v>
      </c>
      <c r="Q26" s="31" t="s">
        <v>151</v>
      </c>
      <c r="R26" s="4" t="s">
        <v>66</v>
      </c>
      <c r="S26" s="9">
        <v>44652</v>
      </c>
      <c r="T26" s="9">
        <v>44742</v>
      </c>
      <c r="U26" s="5"/>
    </row>
    <row r="27" spans="1:21" s="4" customFormat="1" x14ac:dyDescent="0.25">
      <c r="A27" s="5">
        <v>2022</v>
      </c>
      <c r="B27" s="9">
        <v>44652</v>
      </c>
      <c r="C27" s="9">
        <v>44742</v>
      </c>
      <c r="D27" s="4" t="s">
        <v>59</v>
      </c>
      <c r="E27" s="5" t="s">
        <v>106</v>
      </c>
      <c r="F27" s="6" t="s">
        <v>94</v>
      </c>
      <c r="G27" s="6" t="s">
        <v>95</v>
      </c>
      <c r="H27" s="6" t="s">
        <v>89</v>
      </c>
      <c r="I27" s="4" t="s">
        <v>180</v>
      </c>
      <c r="J27" s="15" t="s">
        <v>175</v>
      </c>
      <c r="K27" s="7">
        <v>44682</v>
      </c>
      <c r="L27" s="7">
        <v>44924</v>
      </c>
      <c r="M27" s="6" t="s">
        <v>113</v>
      </c>
      <c r="N27" s="10">
        <v>8123</v>
      </c>
      <c r="O27" s="10">
        <v>7513.19</v>
      </c>
      <c r="P27" s="4" t="s">
        <v>65</v>
      </c>
      <c r="Q27" s="31" t="s">
        <v>151</v>
      </c>
      <c r="R27" s="4" t="s">
        <v>66</v>
      </c>
      <c r="S27" s="9">
        <v>44652</v>
      </c>
      <c r="T27" s="9">
        <v>44742</v>
      </c>
      <c r="U27" s="5"/>
    </row>
    <row r="28" spans="1:21" s="4" customFormat="1" x14ac:dyDescent="0.25">
      <c r="A28" s="5">
        <v>2022</v>
      </c>
      <c r="B28" s="9">
        <v>44652</v>
      </c>
      <c r="C28" s="9">
        <v>44742</v>
      </c>
      <c r="D28" s="4" t="s">
        <v>59</v>
      </c>
      <c r="E28" s="5" t="s">
        <v>107</v>
      </c>
      <c r="F28" s="6" t="s">
        <v>96</v>
      </c>
      <c r="G28" s="6" t="s">
        <v>68</v>
      </c>
      <c r="H28" s="6" t="s">
        <v>97</v>
      </c>
      <c r="I28" s="4" t="s">
        <v>181</v>
      </c>
      <c r="J28" s="15" t="s">
        <v>150</v>
      </c>
      <c r="K28" s="7">
        <v>44728</v>
      </c>
      <c r="L28" s="7">
        <v>44924</v>
      </c>
      <c r="M28" s="6" t="s">
        <v>116</v>
      </c>
      <c r="N28" s="10">
        <v>6578</v>
      </c>
      <c r="O28" s="8">
        <v>6136.29</v>
      </c>
      <c r="P28" s="4" t="s">
        <v>65</v>
      </c>
      <c r="Q28" s="31" t="s">
        <v>151</v>
      </c>
      <c r="R28" s="4" t="s">
        <v>66</v>
      </c>
      <c r="S28" s="9">
        <v>44652</v>
      </c>
      <c r="T28" s="9">
        <v>44742</v>
      </c>
      <c r="U28" s="5" t="s">
        <v>67</v>
      </c>
    </row>
    <row r="29" spans="1:21" s="4" customFormat="1" x14ac:dyDescent="0.25">
      <c r="A29" s="5">
        <v>2022</v>
      </c>
      <c r="B29" s="9">
        <v>44652</v>
      </c>
      <c r="C29" s="9">
        <v>44742</v>
      </c>
      <c r="D29" s="4" t="s">
        <v>59</v>
      </c>
      <c r="E29" s="5" t="s">
        <v>108</v>
      </c>
      <c r="F29" s="6" t="s">
        <v>98</v>
      </c>
      <c r="G29" s="6" t="s">
        <v>99</v>
      </c>
      <c r="H29" s="6" t="s">
        <v>100</v>
      </c>
      <c r="I29" s="4" t="s">
        <v>182</v>
      </c>
      <c r="J29" s="15" t="s">
        <v>150</v>
      </c>
      <c r="K29" s="7">
        <v>44713</v>
      </c>
      <c r="L29" s="7">
        <v>44924</v>
      </c>
      <c r="M29" s="4" t="s">
        <v>114</v>
      </c>
      <c r="N29" s="10">
        <v>5960</v>
      </c>
      <c r="O29" s="12">
        <v>5585.53</v>
      </c>
      <c r="P29" s="4" t="s">
        <v>65</v>
      </c>
      <c r="Q29" s="31" t="s">
        <v>151</v>
      </c>
      <c r="R29" s="4" t="s">
        <v>66</v>
      </c>
      <c r="S29" s="9">
        <v>44652</v>
      </c>
      <c r="T29" s="9">
        <v>44742</v>
      </c>
      <c r="U29" s="5" t="s">
        <v>67</v>
      </c>
    </row>
    <row r="30" spans="1:21" s="4" customFormat="1" x14ac:dyDescent="0.25">
      <c r="A30" s="5">
        <v>2022</v>
      </c>
      <c r="B30" s="9">
        <v>44652</v>
      </c>
      <c r="C30" s="9">
        <v>44742</v>
      </c>
      <c r="D30" s="4" t="s">
        <v>59</v>
      </c>
      <c r="E30" s="5" t="s">
        <v>109</v>
      </c>
      <c r="F30" s="6" t="s">
        <v>101</v>
      </c>
      <c r="G30" s="6" t="s">
        <v>102</v>
      </c>
      <c r="H30" s="6" t="s">
        <v>103</v>
      </c>
      <c r="I30" s="4" t="s">
        <v>183</v>
      </c>
      <c r="J30" s="15" t="s">
        <v>150</v>
      </c>
      <c r="K30" s="7">
        <v>44713</v>
      </c>
      <c r="L30" s="7">
        <v>44924</v>
      </c>
      <c r="M30" s="4" t="s">
        <v>115</v>
      </c>
      <c r="N30" s="10">
        <v>7196</v>
      </c>
      <c r="O30" s="8">
        <v>6687.05</v>
      </c>
      <c r="P30" s="4" t="s">
        <v>65</v>
      </c>
      <c r="Q30" s="31" t="s">
        <v>151</v>
      </c>
      <c r="R30" s="4" t="s">
        <v>66</v>
      </c>
      <c r="S30" s="9">
        <v>44652</v>
      </c>
      <c r="T30" s="9">
        <v>44742</v>
      </c>
      <c r="U30" s="5" t="s">
        <v>67</v>
      </c>
    </row>
    <row r="31" spans="1:21" s="4" customFormat="1" x14ac:dyDescent="0.25">
      <c r="A31" s="5">
        <v>2022</v>
      </c>
      <c r="B31" s="9">
        <v>44743</v>
      </c>
      <c r="C31" s="9">
        <v>44834</v>
      </c>
      <c r="D31" s="4" t="s">
        <v>59</v>
      </c>
      <c r="E31" s="5" t="s">
        <v>152</v>
      </c>
      <c r="F31" s="4" t="s">
        <v>75</v>
      </c>
      <c r="G31" s="4" t="s">
        <v>76</v>
      </c>
      <c r="H31" s="4" t="s">
        <v>77</v>
      </c>
      <c r="I31" s="4" t="s">
        <v>84</v>
      </c>
      <c r="J31" s="15" t="s">
        <v>150</v>
      </c>
      <c r="K31" s="9">
        <v>44562</v>
      </c>
      <c r="L31" s="9">
        <v>44924</v>
      </c>
      <c r="M31" s="32" t="s">
        <v>70</v>
      </c>
      <c r="N31" s="33">
        <v>9009</v>
      </c>
      <c r="O31" s="33">
        <v>8302.7999999999993</v>
      </c>
      <c r="P31" s="4" t="s">
        <v>65</v>
      </c>
      <c r="Q31" s="31" t="s">
        <v>151</v>
      </c>
      <c r="R31" s="4" t="s">
        <v>66</v>
      </c>
      <c r="S31" s="9">
        <v>44743</v>
      </c>
      <c r="T31" s="9">
        <v>44834</v>
      </c>
      <c r="U31" s="5" t="s">
        <v>67</v>
      </c>
    </row>
    <row r="32" spans="1:21" s="4" customFormat="1" x14ac:dyDescent="0.25">
      <c r="A32" s="5">
        <v>2022</v>
      </c>
      <c r="B32" s="9">
        <v>44743</v>
      </c>
      <c r="C32" s="9">
        <v>44834</v>
      </c>
      <c r="D32" s="4" t="s">
        <v>59</v>
      </c>
      <c r="E32" s="5" t="s">
        <v>153</v>
      </c>
      <c r="F32" s="4" t="s">
        <v>62</v>
      </c>
      <c r="G32" s="4" t="s">
        <v>63</v>
      </c>
      <c r="H32" s="4" t="s">
        <v>61</v>
      </c>
      <c r="I32" s="4" t="s">
        <v>85</v>
      </c>
      <c r="J32" s="15" t="s">
        <v>150</v>
      </c>
      <c r="K32" s="9">
        <v>44562</v>
      </c>
      <c r="L32" s="9">
        <v>44924</v>
      </c>
      <c r="M32" s="4" t="s">
        <v>64</v>
      </c>
      <c r="N32" s="33">
        <v>6578</v>
      </c>
      <c r="O32" s="33">
        <v>6136.29</v>
      </c>
      <c r="P32" s="4" t="s">
        <v>65</v>
      </c>
      <c r="Q32" s="31" t="s">
        <v>151</v>
      </c>
      <c r="R32" s="4" t="s">
        <v>66</v>
      </c>
      <c r="S32" s="9">
        <v>44743</v>
      </c>
      <c r="T32" s="9">
        <v>44834</v>
      </c>
      <c r="U32" s="5" t="s">
        <v>67</v>
      </c>
    </row>
    <row r="33" spans="1:21" s="4" customFormat="1" x14ac:dyDescent="0.25">
      <c r="A33" s="5">
        <v>2022</v>
      </c>
      <c r="B33" s="9">
        <v>44743</v>
      </c>
      <c r="C33" s="9">
        <v>44834</v>
      </c>
      <c r="D33" s="4" t="s">
        <v>59</v>
      </c>
      <c r="E33" s="5" t="s">
        <v>154</v>
      </c>
      <c r="F33" s="4" t="s">
        <v>71</v>
      </c>
      <c r="G33" s="4" t="s">
        <v>72</v>
      </c>
      <c r="H33" s="4" t="s">
        <v>73</v>
      </c>
      <c r="I33" s="4" t="s">
        <v>86</v>
      </c>
      <c r="J33" s="15" t="s">
        <v>150</v>
      </c>
      <c r="K33" s="9">
        <v>44562</v>
      </c>
      <c r="L33" s="9">
        <v>44924</v>
      </c>
      <c r="M33" s="4" t="s">
        <v>74</v>
      </c>
      <c r="N33" s="34">
        <v>5960</v>
      </c>
      <c r="O33" s="34">
        <v>5585.53</v>
      </c>
      <c r="P33" s="4" t="s">
        <v>65</v>
      </c>
      <c r="Q33" s="31" t="s">
        <v>151</v>
      </c>
      <c r="R33" s="4" t="s">
        <v>66</v>
      </c>
      <c r="S33" s="9">
        <v>44743</v>
      </c>
      <c r="T33" s="9">
        <v>44834</v>
      </c>
      <c r="U33" s="5" t="s">
        <v>67</v>
      </c>
    </row>
    <row r="34" spans="1:21" s="4" customFormat="1" x14ac:dyDescent="0.25">
      <c r="A34" s="5">
        <v>2022</v>
      </c>
      <c r="B34" s="9">
        <v>44743</v>
      </c>
      <c r="C34" s="9">
        <v>44834</v>
      </c>
      <c r="D34" s="4" t="s">
        <v>59</v>
      </c>
      <c r="E34" s="5" t="s">
        <v>155</v>
      </c>
      <c r="F34" s="4" t="s">
        <v>81</v>
      </c>
      <c r="G34" s="4" t="s">
        <v>82</v>
      </c>
      <c r="H34" s="4" t="s">
        <v>83</v>
      </c>
      <c r="I34" s="4" t="s">
        <v>90</v>
      </c>
      <c r="J34" s="15" t="s">
        <v>174</v>
      </c>
      <c r="K34" s="9">
        <v>44636</v>
      </c>
      <c r="L34" s="9">
        <v>44924</v>
      </c>
      <c r="M34" s="4" t="s">
        <v>165</v>
      </c>
      <c r="N34" s="33">
        <v>13237</v>
      </c>
      <c r="O34" s="33">
        <v>11845.77</v>
      </c>
      <c r="P34" s="4" t="s">
        <v>65</v>
      </c>
      <c r="Q34" s="31" t="s">
        <v>151</v>
      </c>
      <c r="R34" s="4" t="s">
        <v>66</v>
      </c>
      <c r="S34" s="9">
        <v>44743</v>
      </c>
      <c r="T34" s="9">
        <v>44834</v>
      </c>
    </row>
    <row r="35" spans="1:21" s="4" customFormat="1" x14ac:dyDescent="0.25">
      <c r="A35" s="5">
        <v>2022</v>
      </c>
      <c r="B35" s="9">
        <v>44743</v>
      </c>
      <c r="C35" s="9">
        <v>44834</v>
      </c>
      <c r="D35" s="4" t="s">
        <v>59</v>
      </c>
      <c r="E35" s="5" t="s">
        <v>156</v>
      </c>
      <c r="F35" s="4" t="s">
        <v>91</v>
      </c>
      <c r="G35" s="4" t="s">
        <v>92</v>
      </c>
      <c r="H35" s="4" t="s">
        <v>93</v>
      </c>
      <c r="I35" s="4" t="s">
        <v>179</v>
      </c>
      <c r="J35" s="15" t="s">
        <v>169</v>
      </c>
      <c r="K35" s="9">
        <v>44667</v>
      </c>
      <c r="L35" s="9">
        <v>44924</v>
      </c>
      <c r="M35" s="4" t="s">
        <v>112</v>
      </c>
      <c r="N35" s="33">
        <v>13237</v>
      </c>
      <c r="O35" s="33">
        <v>11845.77</v>
      </c>
      <c r="P35" s="4" t="s">
        <v>65</v>
      </c>
      <c r="Q35" s="31" t="s">
        <v>151</v>
      </c>
      <c r="R35" s="4" t="s">
        <v>66</v>
      </c>
      <c r="S35" s="9">
        <v>44743</v>
      </c>
      <c r="T35" s="9">
        <v>44834</v>
      </c>
    </row>
    <row r="36" spans="1:21" s="4" customFormat="1" x14ac:dyDescent="0.25">
      <c r="A36" s="5">
        <v>2022</v>
      </c>
      <c r="B36" s="9">
        <v>44743</v>
      </c>
      <c r="C36" s="9">
        <v>44834</v>
      </c>
      <c r="D36" s="4" t="s">
        <v>59</v>
      </c>
      <c r="E36" s="5" t="s">
        <v>157</v>
      </c>
      <c r="F36" s="4" t="s">
        <v>94</v>
      </c>
      <c r="G36" s="4" t="s">
        <v>95</v>
      </c>
      <c r="H36" s="4" t="s">
        <v>89</v>
      </c>
      <c r="I36" s="4" t="s">
        <v>180</v>
      </c>
      <c r="J36" s="15" t="s">
        <v>175</v>
      </c>
      <c r="K36" s="9">
        <v>44682</v>
      </c>
      <c r="L36" s="9">
        <v>44865</v>
      </c>
      <c r="M36" s="4" t="s">
        <v>113</v>
      </c>
      <c r="N36" s="33">
        <v>8123</v>
      </c>
      <c r="O36" s="33">
        <v>7513.19</v>
      </c>
      <c r="P36" s="4" t="s">
        <v>65</v>
      </c>
      <c r="Q36" s="31" t="s">
        <v>151</v>
      </c>
      <c r="R36" s="4" t="s">
        <v>66</v>
      </c>
      <c r="S36" s="9">
        <v>44743</v>
      </c>
      <c r="T36" s="9">
        <v>44834</v>
      </c>
    </row>
    <row r="37" spans="1:21" s="4" customFormat="1" x14ac:dyDescent="0.25">
      <c r="A37" s="5">
        <v>2022</v>
      </c>
      <c r="B37" s="9">
        <v>44743</v>
      </c>
      <c r="C37" s="9">
        <v>44834</v>
      </c>
      <c r="D37" s="4" t="s">
        <v>59</v>
      </c>
      <c r="E37" s="5" t="s">
        <v>158</v>
      </c>
      <c r="F37" s="4" t="s">
        <v>96</v>
      </c>
      <c r="G37" s="4" t="s">
        <v>68</v>
      </c>
      <c r="H37" s="4" t="s">
        <v>97</v>
      </c>
      <c r="I37" s="4" t="s">
        <v>181</v>
      </c>
      <c r="J37" s="15" t="s">
        <v>150</v>
      </c>
      <c r="K37" s="9">
        <v>44728</v>
      </c>
      <c r="L37" s="9">
        <v>44924</v>
      </c>
      <c r="M37" s="4" t="s">
        <v>166</v>
      </c>
      <c r="N37" s="33">
        <v>6578</v>
      </c>
      <c r="O37" s="33">
        <v>6136.29</v>
      </c>
      <c r="P37" s="4" t="s">
        <v>65</v>
      </c>
      <c r="Q37" s="31" t="s">
        <v>151</v>
      </c>
      <c r="R37" s="4" t="s">
        <v>66</v>
      </c>
      <c r="S37" s="9">
        <v>44743</v>
      </c>
      <c r="T37" s="9">
        <v>44834</v>
      </c>
      <c r="U37" s="5" t="s">
        <v>67</v>
      </c>
    </row>
    <row r="38" spans="1:21" s="4" customFormat="1" x14ac:dyDescent="0.25">
      <c r="A38" s="5">
        <v>2022</v>
      </c>
      <c r="B38" s="9">
        <v>44743</v>
      </c>
      <c r="C38" s="9">
        <v>44834</v>
      </c>
      <c r="D38" s="4" t="s">
        <v>59</v>
      </c>
      <c r="E38" s="5" t="s">
        <v>159</v>
      </c>
      <c r="F38" s="4" t="s">
        <v>98</v>
      </c>
      <c r="G38" s="4" t="s">
        <v>99</v>
      </c>
      <c r="H38" s="4" t="s">
        <v>100</v>
      </c>
      <c r="I38" s="4" t="s">
        <v>182</v>
      </c>
      <c r="J38" s="15" t="s">
        <v>150</v>
      </c>
      <c r="K38" s="9">
        <v>44713</v>
      </c>
      <c r="L38" s="9">
        <v>44924</v>
      </c>
      <c r="M38" s="4" t="s">
        <v>167</v>
      </c>
      <c r="N38" s="33">
        <v>5960</v>
      </c>
      <c r="O38" s="34">
        <v>5585.53</v>
      </c>
      <c r="P38" s="4" t="s">
        <v>65</v>
      </c>
      <c r="Q38" s="31" t="s">
        <v>151</v>
      </c>
      <c r="R38" s="4" t="s">
        <v>66</v>
      </c>
      <c r="S38" s="9">
        <v>44743</v>
      </c>
      <c r="T38" s="9">
        <v>44834</v>
      </c>
      <c r="U38" s="5" t="s">
        <v>67</v>
      </c>
    </row>
    <row r="39" spans="1:21" s="4" customFormat="1" x14ac:dyDescent="0.25">
      <c r="A39" s="5">
        <v>2022</v>
      </c>
      <c r="B39" s="9">
        <v>44743</v>
      </c>
      <c r="C39" s="9">
        <v>44834</v>
      </c>
      <c r="D39" s="4" t="s">
        <v>59</v>
      </c>
      <c r="E39" s="5" t="s">
        <v>160</v>
      </c>
      <c r="F39" s="4" t="s">
        <v>101</v>
      </c>
      <c r="G39" s="4" t="s">
        <v>102</v>
      </c>
      <c r="H39" s="4" t="s">
        <v>103</v>
      </c>
      <c r="I39" s="4" t="s">
        <v>183</v>
      </c>
      <c r="J39" s="15" t="s">
        <v>150</v>
      </c>
      <c r="K39" s="9">
        <v>44713</v>
      </c>
      <c r="L39" s="9">
        <v>44924</v>
      </c>
      <c r="M39" s="4" t="s">
        <v>168</v>
      </c>
      <c r="N39" s="33">
        <v>7196</v>
      </c>
      <c r="O39" s="33">
        <v>6687.05</v>
      </c>
      <c r="P39" s="4" t="s">
        <v>65</v>
      </c>
      <c r="Q39" s="31" t="s">
        <v>151</v>
      </c>
      <c r="R39" s="4" t="s">
        <v>66</v>
      </c>
      <c r="S39" s="9">
        <v>44743</v>
      </c>
      <c r="T39" s="9">
        <v>44834</v>
      </c>
      <c r="U39" s="5" t="s">
        <v>67</v>
      </c>
    </row>
    <row r="40" spans="1:21" s="4" customFormat="1" x14ac:dyDescent="0.25">
      <c r="A40" s="5">
        <v>2022</v>
      </c>
      <c r="B40" s="9">
        <v>44743</v>
      </c>
      <c r="C40" s="9">
        <v>44834</v>
      </c>
      <c r="D40" s="4" t="s">
        <v>59</v>
      </c>
      <c r="E40" s="5" t="s">
        <v>161</v>
      </c>
      <c r="F40" s="4" t="s">
        <v>162</v>
      </c>
      <c r="G40" s="4" t="s">
        <v>163</v>
      </c>
      <c r="H40" s="4" t="s">
        <v>164</v>
      </c>
      <c r="I40" s="4" t="s">
        <v>184</v>
      </c>
      <c r="J40" s="15" t="s">
        <v>150</v>
      </c>
      <c r="K40" s="9">
        <v>44743</v>
      </c>
      <c r="L40" s="9">
        <v>44924</v>
      </c>
      <c r="M40" s="4" t="s">
        <v>168</v>
      </c>
      <c r="N40" s="33">
        <v>7196</v>
      </c>
      <c r="O40" s="33">
        <v>6687.05</v>
      </c>
      <c r="P40" s="4" t="s">
        <v>65</v>
      </c>
      <c r="Q40" s="31" t="s">
        <v>151</v>
      </c>
      <c r="R40" s="4" t="s">
        <v>66</v>
      </c>
      <c r="S40" s="9">
        <v>44743</v>
      </c>
      <c r="T40" s="9">
        <v>44834</v>
      </c>
      <c r="U40" s="5" t="s">
        <v>67</v>
      </c>
    </row>
    <row r="41" spans="1:21" s="26" customFormat="1" x14ac:dyDescent="0.25">
      <c r="A41" s="2">
        <v>2022</v>
      </c>
      <c r="B41" s="3">
        <v>44835</v>
      </c>
      <c r="C41" s="3">
        <v>44926</v>
      </c>
      <c r="D41" s="26" t="s">
        <v>59</v>
      </c>
      <c r="E41" s="5" t="s">
        <v>152</v>
      </c>
      <c r="F41" s="26" t="s">
        <v>75</v>
      </c>
      <c r="G41" s="26" t="s">
        <v>76</v>
      </c>
      <c r="H41" s="26" t="s">
        <v>77</v>
      </c>
      <c r="I41" s="26" t="s">
        <v>84</v>
      </c>
      <c r="J41" s="15" t="s">
        <v>150</v>
      </c>
      <c r="K41" s="3">
        <v>44562</v>
      </c>
      <c r="L41" s="3">
        <v>44924</v>
      </c>
      <c r="M41" s="27" t="s">
        <v>70</v>
      </c>
      <c r="N41" s="28">
        <v>9009</v>
      </c>
      <c r="O41" s="28">
        <v>8302.7999999999993</v>
      </c>
      <c r="P41" s="26" t="s">
        <v>65</v>
      </c>
      <c r="Q41" s="21" t="s">
        <v>151</v>
      </c>
      <c r="R41" s="4" t="s">
        <v>66</v>
      </c>
      <c r="S41" s="3">
        <v>44835</v>
      </c>
      <c r="T41" s="3">
        <v>44926</v>
      </c>
      <c r="U41" s="5" t="s">
        <v>67</v>
      </c>
    </row>
    <row r="42" spans="1:21" s="26" customFormat="1" x14ac:dyDescent="0.25">
      <c r="A42" s="2">
        <v>2022</v>
      </c>
      <c r="B42" s="3">
        <v>44835</v>
      </c>
      <c r="C42" s="3">
        <v>44926</v>
      </c>
      <c r="D42" s="26" t="s">
        <v>59</v>
      </c>
      <c r="E42" s="5" t="s">
        <v>153</v>
      </c>
      <c r="F42" s="26" t="s">
        <v>62</v>
      </c>
      <c r="G42" s="26" t="s">
        <v>63</v>
      </c>
      <c r="H42" s="26" t="s">
        <v>61</v>
      </c>
      <c r="I42" s="26" t="s">
        <v>85</v>
      </c>
      <c r="J42" s="15" t="s">
        <v>150</v>
      </c>
      <c r="K42" s="3">
        <v>44562</v>
      </c>
      <c r="L42" s="3">
        <v>44924</v>
      </c>
      <c r="M42" s="26" t="s">
        <v>64</v>
      </c>
      <c r="N42" s="28">
        <v>6578</v>
      </c>
      <c r="O42" s="28">
        <v>6136.29</v>
      </c>
      <c r="P42" s="26" t="s">
        <v>65</v>
      </c>
      <c r="Q42" s="21" t="s">
        <v>151</v>
      </c>
      <c r="R42" s="4" t="s">
        <v>66</v>
      </c>
      <c r="S42" s="3">
        <v>44835</v>
      </c>
      <c r="T42" s="3">
        <v>44926</v>
      </c>
      <c r="U42" s="5" t="s">
        <v>67</v>
      </c>
    </row>
    <row r="43" spans="1:21" s="26" customFormat="1" x14ac:dyDescent="0.25">
      <c r="A43" s="2">
        <v>2022</v>
      </c>
      <c r="B43" s="3">
        <v>44835</v>
      </c>
      <c r="C43" s="3">
        <v>44926</v>
      </c>
      <c r="D43" s="26" t="s">
        <v>59</v>
      </c>
      <c r="E43" s="5" t="s">
        <v>154</v>
      </c>
      <c r="F43" s="26" t="s">
        <v>71</v>
      </c>
      <c r="G43" s="26" t="s">
        <v>72</v>
      </c>
      <c r="H43" s="26" t="s">
        <v>73</v>
      </c>
      <c r="I43" s="26" t="s">
        <v>86</v>
      </c>
      <c r="J43" s="15" t="s">
        <v>150</v>
      </c>
      <c r="K43" s="3">
        <v>44562</v>
      </c>
      <c r="L43" s="3">
        <v>44924</v>
      </c>
      <c r="M43" s="26" t="s">
        <v>74</v>
      </c>
      <c r="N43" s="29">
        <v>5960</v>
      </c>
      <c r="O43" s="29">
        <v>5585.53</v>
      </c>
      <c r="P43" s="26" t="s">
        <v>65</v>
      </c>
      <c r="Q43" s="21" t="s">
        <v>151</v>
      </c>
      <c r="R43" s="4" t="s">
        <v>66</v>
      </c>
      <c r="S43" s="3">
        <v>44835</v>
      </c>
      <c r="T43" s="3">
        <v>44926</v>
      </c>
      <c r="U43" s="5" t="s">
        <v>67</v>
      </c>
    </row>
    <row r="44" spans="1:21" s="26" customFormat="1" x14ac:dyDescent="0.25">
      <c r="A44" s="2">
        <v>2022</v>
      </c>
      <c r="B44" s="3">
        <v>44835</v>
      </c>
      <c r="C44" s="3">
        <v>44926</v>
      </c>
      <c r="D44" s="26" t="s">
        <v>59</v>
      </c>
      <c r="E44" s="5" t="s">
        <v>155</v>
      </c>
      <c r="F44" s="26" t="s">
        <v>81</v>
      </c>
      <c r="G44" s="26" t="s">
        <v>82</v>
      </c>
      <c r="H44" s="26" t="s">
        <v>83</v>
      </c>
      <c r="I44" s="26" t="s">
        <v>90</v>
      </c>
      <c r="J44" s="15" t="s">
        <v>174</v>
      </c>
      <c r="K44" s="3">
        <v>44636</v>
      </c>
      <c r="L44" s="3">
        <v>44924</v>
      </c>
      <c r="M44" s="17" t="s">
        <v>165</v>
      </c>
      <c r="N44" s="28">
        <v>13237</v>
      </c>
      <c r="O44" s="28">
        <v>11845.77</v>
      </c>
      <c r="P44" s="26" t="s">
        <v>65</v>
      </c>
      <c r="Q44" s="21" t="s">
        <v>151</v>
      </c>
      <c r="R44" s="4" t="s">
        <v>66</v>
      </c>
      <c r="S44" s="3">
        <v>44835</v>
      </c>
      <c r="T44" s="3">
        <v>44926</v>
      </c>
    </row>
    <row r="45" spans="1:21" s="26" customFormat="1" x14ac:dyDescent="0.25">
      <c r="A45" s="2">
        <v>2022</v>
      </c>
      <c r="B45" s="3">
        <v>44835</v>
      </c>
      <c r="C45" s="3">
        <v>44926</v>
      </c>
      <c r="D45" s="26" t="s">
        <v>59</v>
      </c>
      <c r="E45" s="5" t="s">
        <v>156</v>
      </c>
      <c r="F45" s="26" t="s">
        <v>91</v>
      </c>
      <c r="G45" s="26" t="s">
        <v>92</v>
      </c>
      <c r="H45" s="26" t="s">
        <v>93</v>
      </c>
      <c r="I45" s="26" t="s">
        <v>179</v>
      </c>
      <c r="J45" s="15" t="s">
        <v>169</v>
      </c>
      <c r="K45" s="3">
        <v>44667</v>
      </c>
      <c r="L45" s="3">
        <v>44924</v>
      </c>
      <c r="M45" s="17" t="s">
        <v>112</v>
      </c>
      <c r="N45" s="28">
        <v>13237</v>
      </c>
      <c r="O45" s="28">
        <v>11845.77</v>
      </c>
      <c r="P45" s="26" t="s">
        <v>65</v>
      </c>
      <c r="Q45" s="21" t="s">
        <v>151</v>
      </c>
      <c r="R45" s="4" t="s">
        <v>66</v>
      </c>
      <c r="S45" s="3">
        <v>44835</v>
      </c>
      <c r="T45" s="3">
        <v>44926</v>
      </c>
    </row>
    <row r="46" spans="1:21" s="26" customFormat="1" x14ac:dyDescent="0.25">
      <c r="A46" s="2">
        <v>2022</v>
      </c>
      <c r="B46" s="3">
        <v>44835</v>
      </c>
      <c r="C46" s="3">
        <v>44926</v>
      </c>
      <c r="D46" s="26" t="s">
        <v>59</v>
      </c>
      <c r="E46" s="5" t="s">
        <v>157</v>
      </c>
      <c r="F46" s="17" t="s">
        <v>94</v>
      </c>
      <c r="G46" s="17" t="s">
        <v>95</v>
      </c>
      <c r="H46" s="17" t="s">
        <v>89</v>
      </c>
      <c r="I46" s="26" t="s">
        <v>180</v>
      </c>
      <c r="J46" s="15" t="s">
        <v>175</v>
      </c>
      <c r="K46" s="3">
        <v>44682</v>
      </c>
      <c r="L46" s="3">
        <v>44924</v>
      </c>
      <c r="M46" s="17" t="s">
        <v>113</v>
      </c>
      <c r="N46" s="30">
        <v>8123</v>
      </c>
      <c r="O46" s="28">
        <v>7513.19</v>
      </c>
      <c r="P46" s="26" t="s">
        <v>65</v>
      </c>
      <c r="Q46" s="21" t="s">
        <v>151</v>
      </c>
      <c r="R46" s="4" t="s">
        <v>66</v>
      </c>
      <c r="S46" s="3">
        <v>44835</v>
      </c>
      <c r="T46" s="3">
        <v>44926</v>
      </c>
    </row>
    <row r="47" spans="1:21" s="26" customFormat="1" x14ac:dyDescent="0.25">
      <c r="A47" s="2">
        <v>2022</v>
      </c>
      <c r="B47" s="3">
        <v>44835</v>
      </c>
      <c r="C47" s="3">
        <v>44926</v>
      </c>
      <c r="D47" s="26" t="s">
        <v>59</v>
      </c>
      <c r="E47" s="5" t="s">
        <v>158</v>
      </c>
      <c r="F47" s="17" t="s">
        <v>96</v>
      </c>
      <c r="G47" s="17" t="s">
        <v>68</v>
      </c>
      <c r="H47" s="17" t="s">
        <v>97</v>
      </c>
      <c r="I47" s="26" t="s">
        <v>181</v>
      </c>
      <c r="J47" s="15" t="s">
        <v>150</v>
      </c>
      <c r="K47" s="3">
        <v>44728</v>
      </c>
      <c r="L47" s="3">
        <v>44924</v>
      </c>
      <c r="M47" s="17" t="s">
        <v>166</v>
      </c>
      <c r="N47" s="30">
        <v>6578</v>
      </c>
      <c r="O47" s="28">
        <v>6136.29</v>
      </c>
      <c r="P47" s="26" t="s">
        <v>65</v>
      </c>
      <c r="Q47" s="21" t="s">
        <v>151</v>
      </c>
      <c r="R47" s="4" t="s">
        <v>66</v>
      </c>
      <c r="S47" s="3">
        <v>44835</v>
      </c>
      <c r="T47" s="3">
        <v>44926</v>
      </c>
      <c r="U47" s="5" t="s">
        <v>67</v>
      </c>
    </row>
    <row r="48" spans="1:21" s="26" customFormat="1" x14ac:dyDescent="0.25">
      <c r="A48" s="2">
        <v>2022</v>
      </c>
      <c r="B48" s="3">
        <v>44835</v>
      </c>
      <c r="C48" s="3">
        <v>44926</v>
      </c>
      <c r="D48" s="26" t="s">
        <v>59</v>
      </c>
      <c r="E48" s="5" t="s">
        <v>159</v>
      </c>
      <c r="F48" s="17" t="s">
        <v>98</v>
      </c>
      <c r="G48" s="17" t="s">
        <v>99</v>
      </c>
      <c r="H48" s="17" t="s">
        <v>100</v>
      </c>
      <c r="I48" s="26" t="s">
        <v>182</v>
      </c>
      <c r="J48" s="15" t="s">
        <v>150</v>
      </c>
      <c r="K48" s="3">
        <v>44713</v>
      </c>
      <c r="L48" s="3">
        <v>44924</v>
      </c>
      <c r="M48" s="26" t="s">
        <v>167</v>
      </c>
      <c r="N48" s="30">
        <v>5960</v>
      </c>
      <c r="O48" s="29">
        <v>5585.53</v>
      </c>
      <c r="P48" s="26" t="s">
        <v>65</v>
      </c>
      <c r="Q48" s="21" t="s">
        <v>151</v>
      </c>
      <c r="R48" s="4" t="s">
        <v>66</v>
      </c>
      <c r="S48" s="3">
        <v>44835</v>
      </c>
      <c r="T48" s="3">
        <v>44926</v>
      </c>
      <c r="U48" s="5" t="s">
        <v>67</v>
      </c>
    </row>
    <row r="49" spans="1:21" s="26" customFormat="1" x14ac:dyDescent="0.25">
      <c r="A49" s="2">
        <v>2022</v>
      </c>
      <c r="B49" s="3">
        <v>44835</v>
      </c>
      <c r="C49" s="3">
        <v>44926</v>
      </c>
      <c r="D49" s="26" t="s">
        <v>59</v>
      </c>
      <c r="E49" s="5" t="s">
        <v>160</v>
      </c>
      <c r="F49" s="17" t="s">
        <v>101</v>
      </c>
      <c r="G49" s="17" t="s">
        <v>102</v>
      </c>
      <c r="H49" s="17" t="s">
        <v>103</v>
      </c>
      <c r="I49" s="26" t="s">
        <v>183</v>
      </c>
      <c r="J49" s="15" t="s">
        <v>150</v>
      </c>
      <c r="K49" s="3">
        <v>44713</v>
      </c>
      <c r="L49" s="3">
        <v>44924</v>
      </c>
      <c r="M49" s="26" t="s">
        <v>168</v>
      </c>
      <c r="N49" s="30">
        <v>7196</v>
      </c>
      <c r="O49" s="28">
        <v>6687.05</v>
      </c>
      <c r="P49" s="26" t="s">
        <v>65</v>
      </c>
      <c r="Q49" s="21" t="s">
        <v>151</v>
      </c>
      <c r="R49" s="4" t="s">
        <v>66</v>
      </c>
      <c r="S49" s="3">
        <v>44835</v>
      </c>
      <c r="T49" s="3">
        <v>44926</v>
      </c>
      <c r="U49" s="5" t="s">
        <v>67</v>
      </c>
    </row>
    <row r="50" spans="1:21" s="26" customFormat="1" x14ac:dyDescent="0.25">
      <c r="A50" s="2">
        <v>2022</v>
      </c>
      <c r="B50" s="3">
        <v>44835</v>
      </c>
      <c r="C50" s="3">
        <v>44926</v>
      </c>
      <c r="D50" s="26" t="s">
        <v>59</v>
      </c>
      <c r="E50" s="5" t="s">
        <v>161</v>
      </c>
      <c r="F50" s="17" t="s">
        <v>162</v>
      </c>
      <c r="G50" s="17" t="s">
        <v>163</v>
      </c>
      <c r="H50" s="17" t="s">
        <v>164</v>
      </c>
      <c r="I50" s="17" t="s">
        <v>184</v>
      </c>
      <c r="J50" s="15" t="s">
        <v>150</v>
      </c>
      <c r="K50" s="22">
        <v>44743</v>
      </c>
      <c r="L50" s="22">
        <v>44924</v>
      </c>
      <c r="M50" s="17" t="s">
        <v>168</v>
      </c>
      <c r="N50" s="30">
        <v>7196</v>
      </c>
      <c r="O50" s="30">
        <v>6687.05</v>
      </c>
      <c r="P50" s="17" t="s">
        <v>65</v>
      </c>
      <c r="Q50" s="21" t="s">
        <v>151</v>
      </c>
      <c r="R50" s="4" t="s">
        <v>66</v>
      </c>
      <c r="S50" s="3">
        <v>44835</v>
      </c>
      <c r="T50" s="3">
        <v>44926</v>
      </c>
      <c r="U50" s="5" t="s">
        <v>67</v>
      </c>
    </row>
    <row r="51" spans="1:21" s="26" customFormat="1" x14ac:dyDescent="0.25">
      <c r="A51" s="2">
        <v>2022</v>
      </c>
      <c r="B51" s="3">
        <v>44835</v>
      </c>
      <c r="C51" s="3">
        <v>44926</v>
      </c>
      <c r="D51" s="26" t="s">
        <v>59</v>
      </c>
      <c r="E51" s="5" t="s">
        <v>157</v>
      </c>
      <c r="F51" s="17" t="s">
        <v>186</v>
      </c>
      <c r="G51" s="17" t="s">
        <v>187</v>
      </c>
      <c r="H51" s="17" t="s">
        <v>188</v>
      </c>
      <c r="I51" s="26" t="s">
        <v>185</v>
      </c>
      <c r="J51" s="15" t="s">
        <v>175</v>
      </c>
      <c r="K51" s="3">
        <v>44866</v>
      </c>
      <c r="L51" s="3">
        <v>44924</v>
      </c>
      <c r="M51" s="17" t="s">
        <v>113</v>
      </c>
      <c r="N51" s="30">
        <v>8123</v>
      </c>
      <c r="O51" s="28">
        <v>7513.19</v>
      </c>
      <c r="P51" s="26" t="s">
        <v>65</v>
      </c>
      <c r="Q51" s="21" t="s">
        <v>151</v>
      </c>
      <c r="R51" s="4" t="s">
        <v>66</v>
      </c>
      <c r="S51" s="3">
        <v>44835</v>
      </c>
      <c r="T51" s="3">
        <v>44926</v>
      </c>
    </row>
  </sheetData>
  <mergeCells count="7">
    <mergeCell ref="A6:U6"/>
    <mergeCell ref="A2:C2"/>
    <mergeCell ref="D2:F2"/>
    <mergeCell ref="G2:I2"/>
    <mergeCell ref="A3:C3"/>
    <mergeCell ref="D3:F3"/>
    <mergeCell ref="G3:I3"/>
  </mergeCells>
  <dataValidations count="1">
    <dataValidation type="list" allowBlank="1" showErrorMessage="1" sqref="D8:D40 D41:D51">
      <formula1>Hidden_13</formula1>
    </dataValidation>
  </dataValidations>
  <hyperlinks>
    <hyperlink ref="Q8" r:id="rId1"/>
    <hyperlink ref="Q9:Q19" r:id="rId2" display="https://transparencia.cdmx.gob.mx/storage/app/uploads/public/5ae/280/718/5ae2807187b92490560201.pdf"/>
    <hyperlink ref="J12" r:id="rId3" tooltip="Descargar"/>
    <hyperlink ref="J14" r:id="rId4" tooltip="Descargar"/>
    <hyperlink ref="J16" r:id="rId5" tooltip="Descargar"/>
    <hyperlink ref="J20" r:id="rId6" tooltip="Descargar"/>
    <hyperlink ref="J22" r:id="rId7" tooltip="Descargar"/>
    <hyperlink ref="J28" r:id="rId8" tooltip="Descargar"/>
    <hyperlink ref="J30" r:id="rId9"/>
    <hyperlink ref="J13" r:id="rId10"/>
    <hyperlink ref="J17" r:id="rId11"/>
    <hyperlink ref="J21" r:id="rId12"/>
    <hyperlink ref="J29" r:id="rId13"/>
    <hyperlink ref="Q20:Q30" r:id="rId14" display="https://transparencia.cdmx.gob.mx/storage/app/uploads/public/5ae/280/718/5ae2807187b92490560201.pdf"/>
    <hyperlink ref="Q30" r:id="rId15"/>
    <hyperlink ref="Q31:Q40" r:id="rId16" display="https://transparencia.cdmx.gob.mx/storage/app/uploads/public/5ae/280/718/5ae2807187b92490560201.pdf"/>
    <hyperlink ref="J35" r:id="rId17"/>
    <hyperlink ref="J26" r:id="rId18"/>
    <hyperlink ref="J15" r:id="rId19"/>
    <hyperlink ref="J10" r:id="rId20"/>
    <hyperlink ref="J8" r:id="rId21"/>
    <hyperlink ref="J25" r:id="rId22"/>
    <hyperlink ref="J34" r:id="rId23"/>
    <hyperlink ref="J24" r:id="rId24"/>
    <hyperlink ref="J27" r:id="rId25"/>
    <hyperlink ref="J36" r:id="rId26"/>
    <hyperlink ref="J18" r:id="rId27"/>
    <hyperlink ref="J11" r:id="rId28"/>
    <hyperlink ref="J9" r:id="rId29"/>
    <hyperlink ref="J31" r:id="rId30" tooltip="Descargar"/>
    <hyperlink ref="J33" r:id="rId31"/>
    <hyperlink ref="J32" r:id="rId32"/>
    <hyperlink ref="J37" r:id="rId33" tooltip="Descargar"/>
    <hyperlink ref="J38" r:id="rId34" tooltip="Descargar"/>
    <hyperlink ref="J39" r:id="rId35" tooltip="Descargar"/>
    <hyperlink ref="J40" r:id="rId36" tooltip="Descargar"/>
    <hyperlink ref="Q41:Q50" r:id="rId37" display="https://transparencia.cdmx.gob.mx/storage/app/uploads/public/5ae/280/718/5ae2807187b92490560201.pdf"/>
    <hyperlink ref="J45" r:id="rId38"/>
    <hyperlink ref="J44" r:id="rId39"/>
    <hyperlink ref="J46" r:id="rId40"/>
    <hyperlink ref="J41" r:id="rId41" tooltip="Descargar"/>
    <hyperlink ref="J43" r:id="rId42"/>
    <hyperlink ref="J42" r:id="rId43"/>
    <hyperlink ref="J47" r:id="rId44" tooltip="Descargar"/>
    <hyperlink ref="J48" r:id="rId45" tooltip="Descargar"/>
    <hyperlink ref="J49" r:id="rId46" tooltip="Descargar"/>
    <hyperlink ref="J50" r:id="rId47" tooltip="Descargar"/>
    <hyperlink ref="Q51" r:id="rId48"/>
    <hyperlink ref="J51" r:id="rId49"/>
  </hyperlinks>
  <pageMargins left="0.7" right="0.7" top="0.75" bottom="0.75" header="0.3" footer="0.3"/>
  <pageSetup paperSize="9" scale="20" orientation="landscape"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cp:lastPrinted>2022-07-18T18:19:10Z</cp:lastPrinted>
  <dcterms:created xsi:type="dcterms:W3CDTF">2021-05-27T01:30:14Z</dcterms:created>
  <dcterms:modified xsi:type="dcterms:W3CDTF">2023-01-31T21:04:19Z</dcterms:modified>
</cp:coreProperties>
</file>