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4 TRIMESTRE\"/>
    </mc:Choice>
  </mc:AlternateContent>
  <bookViews>
    <workbookView xWindow="11085" yWindow="15" windowWidth="8130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Formatos'!$A$7:$AU$47</definedName>
    <definedName name="d">[1]Hidden_4!$A$1:$A$2</definedName>
    <definedName name="fs">[2]Hidden_1!$A$1:$A$2</definedName>
    <definedName name="g">[1]Hidden_3!$A$1:$A$32</definedName>
    <definedName name="ge">[3]Hidden_4!$A$1:$A$2</definedName>
    <definedName name="gegrt">[2]Hidden_7!$A$1:$A$32</definedName>
    <definedName name="gj">[1]Hidden_7!$A$1:$A$32</definedName>
    <definedName name="Hidden_13">Hidden_1!$A$1:$A$2</definedName>
    <definedName name="Hidden_29">Hidden_2!$A$1:$A$2</definedName>
    <definedName name="Hidden_310">[4]Hidden_3!$A$1:$A$32</definedName>
    <definedName name="Hidden_312">Hidden_3!$A$1:$A$32</definedName>
    <definedName name="Hidden_413">Hidden_4!$A$1:$A$2</definedName>
    <definedName name="Hidden_514">[4]Hidden_5!$A$1:$A$2</definedName>
    <definedName name="Hidden_515">Hidden_5!$A$1:$A$26</definedName>
    <definedName name="Hidden_616">[4]Hidden_6!$A$1:$A$26</definedName>
    <definedName name="Hidden_619">Hidden_6!$A$1:$A$41</definedName>
    <definedName name="Hidden_720">[4]Hidden_7!$A$1:$A$41</definedName>
    <definedName name="Hidden_726">Hidden_7!$A$1:$A$32</definedName>
    <definedName name="Hidden_827">[4]Hidden_8!$A$1:$A$32</definedName>
    <definedName name="ht">[2]Hidden_4!$A$1:$A$2</definedName>
    <definedName name="ñ">[5]Hidden_4!$A$1:$A$2</definedName>
    <definedName name="s">[1]Hidden_4!$A$1:$A$2</definedName>
    <definedName name="x">[6]Hidden_7!$A$1:$A$32</definedName>
  </definedNames>
  <calcPr calcId="162913" calcMode="manual"/>
</workbook>
</file>

<file path=xl/sharedStrings.xml><?xml version="1.0" encoding="utf-8"?>
<sst xmlns="http://schemas.openxmlformats.org/spreadsheetml/2006/main" count="1623" uniqueCount="584">
  <si>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</si>
  <si>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</si>
  <si>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</si>
  <si>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</si>
  <si>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</si>
  <si>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</si>
  <si>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</si>
  <si>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</si>
  <si>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</si>
  <si>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</si>
  <si>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</si>
  <si>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</si>
  <si>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</si>
  <si>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</si>
  <si>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</si>
  <si>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</si>
  <si>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</si>
  <si>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</si>
  <si>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</si>
  <si>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</si>
  <si>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</si>
  <si>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</si>
  <si>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</si>
  <si>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</si>
  <si>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</si>
  <si>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</si>
  <si>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</si>
  <si>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</si>
  <si>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</si>
  <si>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</si>
  <si>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</si>
  <si>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</si>
  <si>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</si>
  <si>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</si>
  <si>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</si>
  <si>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</si>
  <si>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</si>
  <si>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</si>
  <si>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</si>
  <si>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</si>
  <si>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</si>
  <si>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</si>
  <si>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</si>
  <si>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</si>
  <si>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</si>
  <si>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</si>
  <si>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</si>
  <si>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</si>
  <si>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</si>
  <si>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</si>
  <si>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</si>
  <si>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</si>
  <si>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</si>
  <si>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</si>
  <si>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</si>
  <si>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</si>
  <si>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</si>
  <si>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</si>
  <si>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</si>
  <si>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</si>
  <si>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</si>
  <si>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</si>
  <si>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</si>
  <si>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</si>
  <si>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</si>
  <si>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</si>
  <si>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</si>
  <si>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</si>
  <si>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</si>
  <si>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</si>
  <si>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</si>
  <si>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</si>
  <si>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</si>
  <si>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</si>
  <si>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</si>
  <si>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</si>
  <si>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</si>
  <si>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</si>
  <si>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</si>
  <si>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</si>
  <si>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</si>
  <si>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</si>
  <si>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</si>
  <si>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</si>
  <si>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</si>
  <si>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</si>
  <si>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</si>
  <si>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</si>
  <si>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</si>
  <si>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</si>
  <si>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</si>
  <si>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</si>
  <si>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</si>
  <si>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</si>
  <si>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</si>
  <si>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</si>
  <si>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</si>
  <si>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</si>
  <si>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</si>
  <si>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</si>
  <si>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</si>
  <si>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</si>
  <si>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</si>
  <si>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</si>
  <si>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</si>
  <si>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</si>
  <si>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</si>
  <si>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</si>
  <si>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</si>
  <si>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</si>
  <si>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</si>
  <si>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</si>
  <si>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</si>
  <si>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</si>
  <si>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</si>
  <si>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</si>
  <si>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</si>
  <si>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</si>
  <si>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</si>
  <si>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</si>
  <si>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</si>
  <si>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</si>
  <si>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</si>
  <si>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</si>
  <si>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</si>
  <si>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</si>
  <si>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</si>
  <si>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</si>
  <si>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</si>
  <si>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</si>
  <si>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</si>
  <si>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</si>
  <si>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</si>
  <si>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</si>
  <si>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</si>
  <si>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</si>
  <si>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</si>
  <si>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</si>
  <si>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</si>
  <si>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</si>
  <si>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</si>
  <si>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</si>
  <si>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</si>
  <si>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</si>
  <si>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</si>
  <si>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</si>
  <si>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</si>
  <si>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</si>
  <si>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</si>
  <si>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</si>
  <si>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</si>
  <si>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</si>
  <si>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</si>
  <si>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</si>
  <si>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</si>
  <si>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</si>
  <si>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</si>
  <si>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</si>
  <si>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</si>
  <si>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</si>
  <si>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</si>
  <si>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</si>
  <si>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</si>
  <si>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</si>
  <si>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</si>
  <si>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</si>
  <si>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</si>
  <si>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</si>
  <si>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</si>
  <si>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</si>
  <si>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</si>
  <si>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</si>
  <si>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</si>
  <si>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</si>
  <si>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</si>
  <si>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</si>
  <si>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</si>
  <si>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</si>
  <si>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</si>
  <si>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</si>
  <si>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</si>
  <si>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</si>
  <si>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</si>
  <si>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</si>
  <si>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</si>
  <si>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</si>
  <si>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</si>
  <si>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</si>
  <si>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</si>
  <si>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</si>
  <si>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</si>
  <si>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</si>
  <si>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</si>
  <si>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</si>
  <si>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</si>
  <si>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</si>
  <si>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</si>
  <si>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</si>
  <si>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</si>
  <si>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</si>
  <si>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</si>
  <si>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</si>
  <si>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</si>
  <si>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</si>
  <si>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</si>
  <si>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</si>
  <si>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</si>
  <si>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</si>
  <si>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</si>
  <si>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</si>
  <si>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</si>
  <si>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</si>
  <si>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</si>
  <si>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</si>
  <si>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INTERNACIONAL PROVEEDORA DE INDUSTRIAS,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</si>
  <si>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</si>
  <si>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</si>
  <si>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</si>
  <si>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</si>
  <si>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</si>
  <si>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</si>
  <si>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</si>
  <si>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</si>
  <si>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</si>
  <si>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</si>
  <si>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</si>
  <si>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</si>
  <si>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</si>
  <si>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</si>
  <si>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</si>
  <si>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</si>
  <si>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</si>
  <si>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</si>
  <si>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</si>
  <si>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</si>
  <si>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</si>
  <si>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</si>
  <si>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</si>
  <si>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</si>
  <si>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</si>
  <si>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</si>
  <si>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</si>
  <si>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</si>
  <si>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</si>
  <si>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</si>
  <si>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</si>
  <si>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Cuitlahuac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</si>
  <si>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</si>
  <si>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</si>
  <si>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</si>
  <si>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</si>
  <si>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</si>
  <si>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</si>
  <si>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</si>
  <si>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</si>
  <si>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</si>
  <si>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</si>
  <si>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</si>
  <si>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IPI860721MN1</t>
  </si>
  <si>
    <t>Benito Juárez</t>
  </si>
  <si>
    <t>Victoria Eugenia</t>
  </si>
  <si>
    <t>Gabeiras</t>
  </si>
  <si>
    <t>Trapaga</t>
  </si>
  <si>
    <t>victoria.gabeiras@ipisa-mexico.com</t>
  </si>
  <si>
    <t>Nápoles</t>
  </si>
  <si>
    <t>Rogelio</t>
  </si>
  <si>
    <t>Ramírez</t>
  </si>
  <si>
    <t>Persona Física</t>
  </si>
  <si>
    <t>UNI130409K61</t>
  </si>
  <si>
    <t>Churubusco</t>
  </si>
  <si>
    <t>Serio</t>
  </si>
  <si>
    <t>Morales</t>
  </si>
  <si>
    <t>https://www.unikepromos.com</t>
  </si>
  <si>
    <t>Cuauhtémoc</t>
  </si>
  <si>
    <t>Gustavo A. Madero</t>
  </si>
  <si>
    <t>Sánchez</t>
  </si>
  <si>
    <t>COF950203FDA</t>
  </si>
  <si>
    <t>Sur 8</t>
  </si>
  <si>
    <t>Agrícola oriental</t>
  </si>
  <si>
    <t>Sharfen</t>
  </si>
  <si>
    <t>Pria</t>
  </si>
  <si>
    <t>ventascoformex@gmail.com</t>
  </si>
  <si>
    <t>https://www.coformex.com.mx</t>
  </si>
  <si>
    <t>COFORMEX, S.A. DE C.V.</t>
  </si>
  <si>
    <t>RAGR720630MQ9</t>
  </si>
  <si>
    <t>Perez</t>
  </si>
  <si>
    <t>Nueva Santa María</t>
  </si>
  <si>
    <t>Leticia</t>
  </si>
  <si>
    <t>Gallegos</t>
  </si>
  <si>
    <t>IMPRENTA DE MEDIOS, S.A. DE C.V.</t>
  </si>
  <si>
    <t>GAPL590114LW3</t>
  </si>
  <si>
    <t>IME890307M58</t>
  </si>
  <si>
    <t>Av. Tetiz</t>
  </si>
  <si>
    <t>Pedregal de San Nicolas</t>
  </si>
  <si>
    <t>Tlalpan</t>
  </si>
  <si>
    <t>Jonathan</t>
  </si>
  <si>
    <t>Rios</t>
  </si>
  <si>
    <t>hguerreroc07@gmail.com</t>
  </si>
  <si>
    <t>Cosmopolita</t>
  </si>
  <si>
    <t>Rocio</t>
  </si>
  <si>
    <t>Cruz</t>
  </si>
  <si>
    <t>Robledo</t>
  </si>
  <si>
    <t>Rocio.cruz@lajornada-imsa.com</t>
  </si>
  <si>
    <t>https://www.lajornada-imsa.com</t>
  </si>
  <si>
    <t>Adrián Ulises</t>
  </si>
  <si>
    <t>Álvarez</t>
  </si>
  <si>
    <t>Gamez</t>
  </si>
  <si>
    <t>AAGA850505E82</t>
  </si>
  <si>
    <t>Norte 94</t>
  </si>
  <si>
    <t>La Esmeralda</t>
  </si>
  <si>
    <t>Corregidora</t>
  </si>
  <si>
    <t>algamez.ika@gmail.com</t>
  </si>
  <si>
    <t>https://comisa.cdmx.gob.mx/storage/app/media/Transparencia/Abastecimientos/sin-pagina-2021-logo-guinda.pdf</t>
  </si>
  <si>
    <t>FORMAS INTELIGENTES, S.A. DE C.V.</t>
  </si>
  <si>
    <t>FIN9305246C6</t>
  </si>
  <si>
    <t>Bolivia</t>
  </si>
  <si>
    <t>Las Torres</t>
  </si>
  <si>
    <t>Monterrey</t>
  </si>
  <si>
    <t>Mauricio</t>
  </si>
  <si>
    <t>mauricio.castro@formasinteligentes.com.mx</t>
  </si>
  <si>
    <t>https://www.grupointelligentforms.com</t>
  </si>
  <si>
    <t>IBERO AZTECA 2000, S.A. DE C.V.</t>
  </si>
  <si>
    <t>IAD990203LN9</t>
  </si>
  <si>
    <t>San Javier</t>
  </si>
  <si>
    <t>Tlalnepantla de Baz</t>
  </si>
  <si>
    <t>Fernando</t>
  </si>
  <si>
    <t>Villegas</t>
  </si>
  <si>
    <t>IDEMIA MÉXICO, S.A. DE C.V.</t>
  </si>
  <si>
    <t>OTM040607K75</t>
  </si>
  <si>
    <t>https://www.idemia.com</t>
  </si>
  <si>
    <t>ENFOQUE IMPRESO VISUAL DE MEXICO,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</si>
  <si>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</si>
  <si>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</si>
  <si>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</si>
  <si>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</si>
  <si>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</si>
  <si>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</si>
  <si>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Elizabeth</t>
  </si>
  <si>
    <t>Hernández</t>
  </si>
  <si>
    <t>Padilla</t>
  </si>
  <si>
    <t>HEPE850704K35</t>
  </si>
  <si>
    <t>Issac Colin Mz G 33</t>
  </si>
  <si>
    <t>D</t>
  </si>
  <si>
    <t>San Rafael Coacalco</t>
  </si>
  <si>
    <t>Coacalco de Berriozabal</t>
  </si>
  <si>
    <t>Persona Fisíca</t>
  </si>
  <si>
    <t>multi.impresosmx.ehp@gmail.com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</si>
  <si>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</si>
  <si>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</si>
  <si>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</si>
  <si>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</si>
  <si>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</si>
  <si>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</si>
  <si>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Miguel Hidalgo</t>
  </si>
  <si>
    <t>Servicios Profesionales</t>
  </si>
  <si>
    <t>Toltecas</t>
  </si>
  <si>
    <t>https://comisa.cdmx.gob.mx/storage/app/media/Transparencia/Abastecimientos/sin-pagina.pdf</t>
  </si>
  <si>
    <t>Servicio</t>
  </si>
  <si>
    <t>Espinosa</t>
  </si>
  <si>
    <t>FIREDROP, S.A. DE C.V.</t>
  </si>
  <si>
    <t>FIR1506112C2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</si>
  <si>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</si>
  <si>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</si>
  <si>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</si>
  <si>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</si>
  <si>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</si>
  <si>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</si>
  <si>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</si>
  <si>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GRAFICOS DIGITALES AVANZADOS, S.A. DE C.V.</t>
  </si>
  <si>
    <t>GDA040126AT0</t>
  </si>
  <si>
    <t>Georgia</t>
  </si>
  <si>
    <t>Karim</t>
  </si>
  <si>
    <t>Angel</t>
  </si>
  <si>
    <t>Hiarmes</t>
  </si>
  <si>
    <t>karim@dataprint.com.mx</t>
  </si>
  <si>
    <t>MARTINEZ TREVIÑO Y ASOCIADOS, S.A DE C.V</t>
  </si>
  <si>
    <t>MTA051013QM0</t>
  </si>
  <si>
    <t>Vermont</t>
  </si>
  <si>
    <t>Oficina 6</t>
  </si>
  <si>
    <t>Laura Elena</t>
  </si>
  <si>
    <t>Treviño</t>
  </si>
  <si>
    <t>laura.martinez@mtasociados.com.mx</t>
  </si>
  <si>
    <t>Naucalpan de Juarez</t>
  </si>
  <si>
    <t>María Teresa</t>
  </si>
  <si>
    <t>Estrada</t>
  </si>
  <si>
    <t>Ángel</t>
  </si>
  <si>
    <t>EAAT890817EN9</t>
  </si>
  <si>
    <t>Recreo</t>
  </si>
  <si>
    <t>3 Bis</t>
  </si>
  <si>
    <t>Azcapotzalco Centro</t>
  </si>
  <si>
    <t>José Arturo</t>
  </si>
  <si>
    <t>Muñoz</t>
  </si>
  <si>
    <t>Olvera</t>
  </si>
  <si>
    <t>Juárez</t>
  </si>
  <si>
    <t>Grande empresa</t>
  </si>
  <si>
    <t>Venustiano Carranza</t>
  </si>
  <si>
    <t xml:space="preserve">Persona Física </t>
  </si>
  <si>
    <t>pasele.joven.ventas@gmail.com</t>
  </si>
  <si>
    <t>Unidad Modelo</t>
  </si>
  <si>
    <t xml:space="preserve">Medina </t>
  </si>
  <si>
    <t>LOGISTICA ALEYRE S.A. DE C.V.</t>
  </si>
  <si>
    <t>LAL190715RG3</t>
  </si>
  <si>
    <t>Homero</t>
  </si>
  <si>
    <t>Piso 6 Despacho 602</t>
  </si>
  <si>
    <t xml:space="preserve">Polanco V Sección </t>
  </si>
  <si>
    <t xml:space="preserve">Julio César </t>
  </si>
  <si>
    <t>Alvarez</t>
  </si>
  <si>
    <t>logisticaaleyre@gmail.com</t>
  </si>
  <si>
    <t>Mar Mediterraneo</t>
  </si>
  <si>
    <t>A</t>
  </si>
  <si>
    <t>Tacuba</t>
  </si>
  <si>
    <t>terminadosgraficos@hotmail.com</t>
  </si>
  <si>
    <t>Frambuesa</t>
  </si>
  <si>
    <t>Juan Manuel</t>
  </si>
  <si>
    <t xml:space="preserve">Flores </t>
  </si>
  <si>
    <t>COMUNIC@RTE &amp; CONSULTING, S.A. DE C.V.</t>
  </si>
  <si>
    <t>C&amp;C021030KX2</t>
  </si>
  <si>
    <t>Comercio al por menor</t>
  </si>
  <si>
    <t>Gobernadores</t>
  </si>
  <si>
    <t>La Providencia</t>
  </si>
  <si>
    <t>La providencia</t>
  </si>
  <si>
    <t>Metepec</t>
  </si>
  <si>
    <t xml:space="preserve">Nuñez </t>
  </si>
  <si>
    <t>anunez@comunicartec.com.mx</t>
  </si>
  <si>
    <t>https://www.comunicartec.com.mx</t>
  </si>
  <si>
    <t>Merida</t>
  </si>
  <si>
    <t xml:space="preserve">Persona moral </t>
  </si>
  <si>
    <t xml:space="preserve">Abraham Antonio </t>
  </si>
  <si>
    <t>Local A</t>
  </si>
  <si>
    <t>Comercioal por mayor</t>
  </si>
  <si>
    <t xml:space="preserve">Gabriel </t>
  </si>
  <si>
    <t>Ejercito Nacional</t>
  </si>
  <si>
    <t>Prolongación División del Norte</t>
  </si>
  <si>
    <t>Granjas de San Antonio</t>
  </si>
  <si>
    <t xml:space="preserve">Granjas de San Antonio </t>
  </si>
  <si>
    <t>https://www.dataprint.com.mx</t>
  </si>
  <si>
    <t xml:space="preserve">González </t>
  </si>
  <si>
    <t>Ortíz</t>
  </si>
  <si>
    <t xml:space="preserve">Persona física </t>
  </si>
  <si>
    <t>GRUPO EFEM, S.A. DE C.V.</t>
  </si>
  <si>
    <t>GEF17042735A</t>
  </si>
  <si>
    <t>Bellavista</t>
  </si>
  <si>
    <t>Casa Blanca</t>
  </si>
  <si>
    <t>Martha</t>
  </si>
  <si>
    <t>Garcia</t>
  </si>
  <si>
    <t>efem2023@hotmail.com</t>
  </si>
  <si>
    <t xml:space="preserve">Oliver </t>
  </si>
  <si>
    <t>Piso 4B</t>
  </si>
  <si>
    <t>Polanco</t>
  </si>
  <si>
    <t>María Isabel</t>
  </si>
  <si>
    <t>Servin</t>
  </si>
  <si>
    <t>Isabel.flores@idemia.com</t>
  </si>
  <si>
    <t>2 C</t>
  </si>
  <si>
    <t>f_villegas1234@yahoo.com.mx</t>
  </si>
  <si>
    <t>https://www.Iberoazteca2000.com.mx</t>
  </si>
  <si>
    <t>industrialuna@yahoo.com</t>
  </si>
  <si>
    <t>https://www.imperioartesanal.com</t>
  </si>
  <si>
    <t>Bartolome R Salido</t>
  </si>
  <si>
    <t>Independencia</t>
  </si>
  <si>
    <t xml:space="preserve">Comercio al por mayor </t>
  </si>
  <si>
    <t>MIP150320QR2</t>
  </si>
  <si>
    <t>fernando@purpuraproducciones.com</t>
  </si>
  <si>
    <t>https://www.purpuraproducciones.com</t>
  </si>
  <si>
    <t>MARKETING INTEGRAL PP, S.A. DE C.V.</t>
  </si>
  <si>
    <t>OLIVER CONSULTING, S.C.</t>
  </si>
  <si>
    <t>OCO041026IQ9</t>
  </si>
  <si>
    <t>Piso 1</t>
  </si>
  <si>
    <t xml:space="preserve">Los morales </t>
  </si>
  <si>
    <t>goliver@oliverconsulting.com.mx</t>
  </si>
  <si>
    <t>https://www.oliverconsulting.com.mx</t>
  </si>
  <si>
    <t>PROCESOS Y REPRODUCCIÓN DIGITAL, S.R.L. DE C.V.</t>
  </si>
  <si>
    <t>PRD0705285P4</t>
  </si>
  <si>
    <t>Santa Anita</t>
  </si>
  <si>
    <t xml:space="preserve">Juventino </t>
  </si>
  <si>
    <t xml:space="preserve">Guerrero </t>
  </si>
  <si>
    <t>Sandoval</t>
  </si>
  <si>
    <t>ventas.prdigital@gmail.com</t>
  </si>
  <si>
    <t>José Miguel</t>
  </si>
  <si>
    <t>ventas@unikepromos.com</t>
  </si>
  <si>
    <t>TROFEOS ELITE DE MÉXICO, S.A. DE C.V.</t>
  </si>
  <si>
    <t>TEM190314SVA</t>
  </si>
  <si>
    <t>Retorno 505</t>
  </si>
  <si>
    <t>David Xicotencatl</t>
  </si>
  <si>
    <t>Lopez</t>
  </si>
  <si>
    <t>Tenorio</t>
  </si>
  <si>
    <t>trofemex@outlook.com</t>
  </si>
  <si>
    <t>TTR180605P54</t>
  </si>
  <si>
    <t>Oriente 164</t>
  </si>
  <si>
    <t xml:space="preserve">Francisco Gerardo </t>
  </si>
  <si>
    <t>Axotla</t>
  </si>
  <si>
    <t>Botello</t>
  </si>
  <si>
    <t>tmtrasciendeventas@gmail.com</t>
  </si>
  <si>
    <t>Moctezuma 2da Sección</t>
  </si>
  <si>
    <t>TM TRASCIENDE, S.A. DE C.V.</t>
  </si>
  <si>
    <t>GRAFICAS CORONA J.E. S.A. DE C.V.</t>
  </si>
  <si>
    <t>GCJ020416836</t>
  </si>
  <si>
    <t>Aide Guadalupe</t>
  </si>
  <si>
    <t>Medel</t>
  </si>
  <si>
    <t>jorge.gonzalez@ideeo.mx</t>
  </si>
  <si>
    <t>https://www.ideeo.mx</t>
  </si>
  <si>
    <t>Gutierrez</t>
  </si>
  <si>
    <t>PROMOTORA Y COMERCIALIZADORA LINCOLN, S.A. DE C.V.</t>
  </si>
  <si>
    <t>PCL891006P92</t>
  </si>
  <si>
    <t>Roma</t>
  </si>
  <si>
    <t>Roxana Guadalupe</t>
  </si>
  <si>
    <t xml:space="preserve">Pedraza </t>
  </si>
  <si>
    <t>Loera</t>
  </si>
  <si>
    <t>promo.com.lincoln@hotmail.com</t>
  </si>
  <si>
    <t>Comercio</t>
  </si>
  <si>
    <t>PROGRESO TOTOLTEPEC, S.C. DE R.L. DE C.V.</t>
  </si>
  <si>
    <t>PTO080526UNA</t>
  </si>
  <si>
    <t>Vicente Riva Palacio</t>
  </si>
  <si>
    <t>8A</t>
  </si>
  <si>
    <t>San Andres Totoltepec</t>
  </si>
  <si>
    <t xml:space="preserve">Eulalio </t>
  </si>
  <si>
    <t xml:space="preserve">Álvarez </t>
  </si>
  <si>
    <t>pro-totoltepec@hotmail.com</t>
  </si>
  <si>
    <t>COMERCIALIZADORA VAMIR, S.A. DE C.V.</t>
  </si>
  <si>
    <t>CVA030919QG0</t>
  </si>
  <si>
    <t>Horacio Nelson</t>
  </si>
  <si>
    <t>Desp 1</t>
  </si>
  <si>
    <t>Moderna</t>
  </si>
  <si>
    <t xml:space="preserve">Lilia Aurora </t>
  </si>
  <si>
    <t xml:space="preserve">Contreras </t>
  </si>
  <si>
    <t>Ontiveros</t>
  </si>
  <si>
    <t>vamir@live.com.mx</t>
  </si>
  <si>
    <t xml:space="preserve">Antonio </t>
  </si>
  <si>
    <t xml:space="preserve">Karina </t>
  </si>
  <si>
    <t>MAOK771210M26</t>
  </si>
  <si>
    <t>Mayapan</t>
  </si>
  <si>
    <t>Jardines del Ajusco</t>
  </si>
  <si>
    <t>ortizz-1012@hotmail.com</t>
  </si>
  <si>
    <t>SOCIEDAD COOPERATIVA SIHUATL OLLIN S.C. DE R.L. DE C.V.</t>
  </si>
  <si>
    <t>SOL200722FJA</t>
  </si>
  <si>
    <t>San Bartolome Xicomulco</t>
  </si>
  <si>
    <t>San Bartolo Xicomulco</t>
  </si>
  <si>
    <t>Milpa Alta</t>
  </si>
  <si>
    <t xml:space="preserve">Evelyn </t>
  </si>
  <si>
    <t>Arrieta</t>
  </si>
  <si>
    <t>Sihuatl20@gmail.com</t>
  </si>
  <si>
    <t>RIDAAG, S.A. DE C.V.</t>
  </si>
  <si>
    <t>RID200608RU9</t>
  </si>
  <si>
    <t>Puerto Campeche</t>
  </si>
  <si>
    <t>Ampliación Casas Alemán</t>
  </si>
  <si>
    <t xml:space="preserve">Adrián Ulises </t>
  </si>
  <si>
    <t>Gámez</t>
  </si>
  <si>
    <t>contacto@ridaag.com.mx</t>
  </si>
  <si>
    <t xml:space="preserve">Roberto </t>
  </si>
  <si>
    <t>GOJR750917U15</t>
  </si>
  <si>
    <t>Francisco Javier Echeverria</t>
  </si>
  <si>
    <t>C102</t>
  </si>
  <si>
    <t>Martín Carrera</t>
  </si>
  <si>
    <t>robertoglezj@hotmail.com</t>
  </si>
  <si>
    <t>RAGA660104QC1</t>
  </si>
  <si>
    <t>Adolfo Ruíz Cortines</t>
  </si>
  <si>
    <t>C101</t>
  </si>
  <si>
    <t>Olimpica</t>
  </si>
  <si>
    <t>conei.oficina@gmail.com</t>
  </si>
  <si>
    <t>DISTRIBUIDORA COMERCIAL LA COFRADIA, S.A. DE C.V.</t>
  </si>
  <si>
    <t>DCC150902KG8</t>
  </si>
  <si>
    <t>Fundadores</t>
  </si>
  <si>
    <t xml:space="preserve">Ciudad Satelite </t>
  </si>
  <si>
    <t>Irma Margarita</t>
  </si>
  <si>
    <t>Preciado</t>
  </si>
  <si>
    <t>Escatel</t>
  </si>
  <si>
    <t>dcclacofradia@gmail.com</t>
  </si>
  <si>
    <t>SINERGIA AMBIENTAL J&amp;F, S.A. DE C.V.</t>
  </si>
  <si>
    <t>SAJ0801176H3</t>
  </si>
  <si>
    <t xml:space="preserve">Mz H Lote 11 </t>
  </si>
  <si>
    <t>.</t>
  </si>
  <si>
    <t>San Lorenzo Tezonco</t>
  </si>
  <si>
    <t>Armendáriz</t>
  </si>
  <si>
    <t>Arreola</t>
  </si>
  <si>
    <t>sinergiaambiental@yahoo.com</t>
  </si>
  <si>
    <t>OMEGAVISIÓN HD, S.A. DE C.V.</t>
  </si>
  <si>
    <t>OHD130327ID9</t>
  </si>
  <si>
    <t xml:space="preserve">Doctor Marquez </t>
  </si>
  <si>
    <t>Doctores</t>
  </si>
  <si>
    <t>Cuauhtemoc</t>
  </si>
  <si>
    <t xml:space="preserve">Hugo Guillermo </t>
  </si>
  <si>
    <t>Goméz</t>
  </si>
  <si>
    <t>Barrera</t>
  </si>
  <si>
    <t>ventas@omegavisionhd.com</t>
  </si>
  <si>
    <t>https://www.ridaag.com.mx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</si>
</sst>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6" fillId="0" borderId="0" xfId="1" applyFont="1" applyFill="1" applyBorder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Desktop/Padron-de-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TRANSPARENCIA/2021/3%20TRIM/A121Fr34_Padron-de-proveedores_3erTrim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3%20TRIM/A121Fr34_Padron-de-proveedores_3erTrim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2%20TRIM/A121Fr34_Padron-de-proveedores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unez@comunicartec.com.mx" TargetMode="External"/><Relationship Id="rId117" Type="http://schemas.openxmlformats.org/officeDocument/2006/relationships/hyperlink" Target="https://www.proveedores.cdmx.gob.mx/" TargetMode="External"/><Relationship Id="rId21" Type="http://schemas.openxmlformats.org/officeDocument/2006/relationships/hyperlink" Target="mailto:pasele.joven.ventas@gmail.com" TargetMode="External"/><Relationship Id="rId42" Type="http://schemas.openxmlformats.org/officeDocument/2006/relationships/hyperlink" Target="mailto:inkeytrademex@yahoo.com" TargetMode="External"/><Relationship Id="rId47" Type="http://schemas.openxmlformats.org/officeDocument/2006/relationships/hyperlink" Target="mailto:fernando@purpuraproducciones.com" TargetMode="External"/><Relationship Id="rId63" Type="http://schemas.openxmlformats.org/officeDocument/2006/relationships/hyperlink" Target="mailto:tmtrasciendeventas@gmail.com" TargetMode="External"/><Relationship Id="rId68" Type="http://schemas.openxmlformats.org/officeDocument/2006/relationships/hyperlink" Target="mailto:promo.com.lincoln@hotmail.com" TargetMode="External"/><Relationship Id="rId84" Type="http://schemas.openxmlformats.org/officeDocument/2006/relationships/hyperlink" Target="mailto:dcclacofradia@gmail.com" TargetMode="External"/><Relationship Id="rId89" Type="http://schemas.openxmlformats.org/officeDocument/2006/relationships/hyperlink" Target="mailto:ventas@omegavisionhd.com" TargetMode="External"/><Relationship Id="rId112" Type="http://schemas.openxmlformats.org/officeDocument/2006/relationships/hyperlink" Target="https://www.proveedores.cdmx.gob.mx/" TargetMode="External"/><Relationship Id="rId133" Type="http://schemas.openxmlformats.org/officeDocument/2006/relationships/hyperlink" Target="https://www.proveedores.cdmx.gob.mx/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laura.martinez@mtasociados.com.mx" TargetMode="External"/><Relationship Id="rId107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comisa.cdmx.gob.mx/storage/app/media/Transparencia/Abastecimientos/sin-pagina-2021-logo-guinda.pdf" TargetMode="External"/><Relationship Id="rId32" Type="http://schemas.openxmlformats.org/officeDocument/2006/relationships/hyperlink" Target="mailto:Isabel.flores@idemia.com" TargetMode="External"/><Relationship Id="rId37" Type="http://schemas.openxmlformats.org/officeDocument/2006/relationships/hyperlink" Target="mailto:Rocio.cruz@lajornada-imsa.com" TargetMode="External"/><Relationship Id="rId53" Type="http://schemas.openxmlformats.org/officeDocument/2006/relationships/hyperlink" Target="mailto:ventas@unikepromos.com" TargetMode="External"/><Relationship Id="rId58" Type="http://schemas.openxmlformats.org/officeDocument/2006/relationships/hyperlink" Target="mailto:algamez.ika@gmail.com" TargetMode="External"/><Relationship Id="rId74" Type="http://schemas.openxmlformats.org/officeDocument/2006/relationships/hyperlink" Target="mailto:ortizz-1012@hotmail.com" TargetMode="External"/><Relationship Id="rId79" Type="http://schemas.openxmlformats.org/officeDocument/2006/relationships/hyperlink" Target="https://www.ridaag.com.mx/" TargetMode="External"/><Relationship Id="rId102" Type="http://schemas.openxmlformats.org/officeDocument/2006/relationships/hyperlink" Target="https://www.proveedores.cdmx.gob.mx/" TargetMode="External"/><Relationship Id="rId123" Type="http://schemas.openxmlformats.org/officeDocument/2006/relationships/hyperlink" Target="https://www.proveedores.cdmx.gob.mx/" TargetMode="External"/><Relationship Id="rId128" Type="http://schemas.openxmlformats.org/officeDocument/2006/relationships/hyperlink" Target="https://www.proveedores.cdmx.gob.mx/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comisa.cdmx.gob.mx/storage/app/media/Transparencia/Abastecimientos/sin-pagina-2021-logo-guinda.pdf" TargetMode="External"/><Relationship Id="rId90" Type="http://schemas.openxmlformats.org/officeDocument/2006/relationships/hyperlink" Target="https://comisa.cdmx.gob.mx/storage/app/media/Transparencia/Abastecimientos/sin-pagina-2021-logo-guinda.pdf" TargetMode="External"/><Relationship Id="rId95" Type="http://schemas.openxmlformats.org/officeDocument/2006/relationships/hyperlink" Target="https://comisa.cdmx.gob.mx/storage/app/media/Transparencia/Abastecimientos/sin-pagina-2021-logo-guinda.pdf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pasele.joven.ventas@gmail.com" TargetMode="External"/><Relationship Id="rId27" Type="http://schemas.openxmlformats.org/officeDocument/2006/relationships/hyperlink" Target="https://www.comunicartec.com.mx/" TargetMode="External"/><Relationship Id="rId43" Type="http://schemas.openxmlformats.org/officeDocument/2006/relationships/hyperlink" Target="mailto:victoria.gabeiras@ipisa-mexico.com" TargetMode="External"/><Relationship Id="rId48" Type="http://schemas.openxmlformats.org/officeDocument/2006/relationships/hyperlink" Target="mailto:goliver@oliverconsulting.com.mx" TargetMode="External"/><Relationship Id="rId64" Type="http://schemas.openxmlformats.org/officeDocument/2006/relationships/hyperlink" Target="mailto:tmtrasciendeventas@gmail.com" TargetMode="External"/><Relationship Id="rId69" Type="http://schemas.openxmlformats.org/officeDocument/2006/relationships/hyperlink" Target="mailto:promo.com.lincoln@hotmail.com" TargetMode="External"/><Relationship Id="rId113" Type="http://schemas.openxmlformats.org/officeDocument/2006/relationships/hyperlink" Target="https://www.proveedores.cdmx.gob.mx/" TargetMode="External"/><Relationship Id="rId118" Type="http://schemas.openxmlformats.org/officeDocument/2006/relationships/hyperlink" Target="https://www.proveedores.cdmx.gob.mx/" TargetMode="External"/><Relationship Id="rId134" Type="http://schemas.openxmlformats.org/officeDocument/2006/relationships/hyperlink" Target="https://www.proveedores.cdmx.gob.mx/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robertoglezj@hotmail.com" TargetMode="External"/><Relationship Id="rId85" Type="http://schemas.openxmlformats.org/officeDocument/2006/relationships/hyperlink" Target="mailto:dcclacofradia@gmail.com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www.idemia.com/" TargetMode="External"/><Relationship Id="rId12" Type="http://schemas.openxmlformats.org/officeDocument/2006/relationships/hyperlink" Target="https://www.iberoazteca2000.com.mx/" TargetMode="External"/><Relationship Id="rId17" Type="http://schemas.openxmlformats.org/officeDocument/2006/relationships/hyperlink" Target="mailto:laura.martinez@mtasociados.com.mx" TargetMode="External"/><Relationship Id="rId33" Type="http://schemas.openxmlformats.org/officeDocument/2006/relationships/hyperlink" Target="mailto:f_villegas1234@yahoo.com.mx" TargetMode="External"/><Relationship Id="rId38" Type="http://schemas.openxmlformats.org/officeDocument/2006/relationships/hyperlink" Target="https://www.lajornada-imsa.com/" TargetMode="External"/><Relationship Id="rId59" Type="http://schemas.openxmlformats.org/officeDocument/2006/relationships/hyperlink" Target="mailto:algamez.ika@gmail.com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s://www.proveedores.cdmx.gob.mx/" TargetMode="External"/><Relationship Id="rId124" Type="http://schemas.openxmlformats.org/officeDocument/2006/relationships/hyperlink" Target="https://www.proveedores.cdmx.gob.mx/" TargetMode="External"/><Relationship Id="rId129" Type="http://schemas.openxmlformats.org/officeDocument/2006/relationships/hyperlink" Target="https://www.proveedores.cdmx.gob.mx/" TargetMode="External"/><Relationship Id="rId54" Type="http://schemas.openxmlformats.org/officeDocument/2006/relationships/hyperlink" Target="mailto:ventas@unikepromos.com" TargetMode="External"/><Relationship Id="rId70" Type="http://schemas.openxmlformats.org/officeDocument/2006/relationships/hyperlink" Target="mailto:pro-totoltepec@hotmail.com" TargetMode="External"/><Relationship Id="rId75" Type="http://schemas.openxmlformats.org/officeDocument/2006/relationships/hyperlink" Target="mailto:ortizz-1012@hotmail.com" TargetMode="External"/><Relationship Id="rId91" Type="http://schemas.openxmlformats.org/officeDocument/2006/relationships/hyperlink" Target="https://comisa.cdmx.gob.mx/storage/app/media/Transparencia/Abastecimientos/sin-pagina-2021-logo-guinda.pdf" TargetMode="External"/><Relationship Id="rId96" Type="http://schemas.openxmlformats.org/officeDocument/2006/relationships/hyperlink" Target="https://comisa.cdmx.gob.mx/storage/app/media/Transparencia/Abastecimientos/sin-pagina-2021-logo-guinda.pdf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terminadosgraficos@hotmail.com" TargetMode="External"/><Relationship Id="rId6" Type="http://schemas.openxmlformats.org/officeDocument/2006/relationships/hyperlink" Target="https://comisa.cdmx.gob.mx/storage/app/media/Transparencia/Abastecimientos/sin-pagina-2021-logo-guinda.pdf" TargetMode="External"/><Relationship Id="rId23" Type="http://schemas.openxmlformats.org/officeDocument/2006/relationships/hyperlink" Target="https://comisa.cdmx.gob.mx/storage/app/media/Transparencia/Abastecimientos/sin-pagina.pdf" TargetMode="External"/><Relationship Id="rId28" Type="http://schemas.openxmlformats.org/officeDocument/2006/relationships/hyperlink" Target="mailto:anunez@comunicartec.com.mx" TargetMode="External"/><Relationship Id="rId49" Type="http://schemas.openxmlformats.org/officeDocument/2006/relationships/hyperlink" Target="https://www.oliverconsulting.com.mx/" TargetMode="External"/><Relationship Id="rId114" Type="http://schemas.openxmlformats.org/officeDocument/2006/relationships/hyperlink" Target="https://www.proveedores.cdmx.gob.mx/" TargetMode="External"/><Relationship Id="rId119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comisa.cdmx.gob.mx/storage/app/media/Transparencia/Abastecimientos/sin-pagina-2021-logo-guinda.pdf" TargetMode="External"/><Relationship Id="rId31" Type="http://schemas.openxmlformats.org/officeDocument/2006/relationships/hyperlink" Target="mailto:Isabel.flores@idemia.com" TargetMode="External"/><Relationship Id="rId44" Type="http://schemas.openxmlformats.org/officeDocument/2006/relationships/hyperlink" Target="mailto:victoria.gabeiras@ipisa-mexico.com" TargetMode="External"/><Relationship Id="rId52" Type="http://schemas.openxmlformats.org/officeDocument/2006/relationships/hyperlink" Target="mailto:ventas.prdigital@gmail.com" TargetMode="External"/><Relationship Id="rId60" Type="http://schemas.openxmlformats.org/officeDocument/2006/relationships/hyperlink" Target="mailto:almero76@hotmail.com" TargetMode="External"/><Relationship Id="rId65" Type="http://schemas.openxmlformats.org/officeDocument/2006/relationships/hyperlink" Target="mailto:jorge.gonzalez@ideeo.mx" TargetMode="External"/><Relationship Id="rId73" Type="http://schemas.openxmlformats.org/officeDocument/2006/relationships/hyperlink" Target="mailto:vamir@live.com.mx" TargetMode="External"/><Relationship Id="rId78" Type="http://schemas.openxmlformats.org/officeDocument/2006/relationships/hyperlink" Target="mailto:contacto@ridaag.com.mx" TargetMode="External"/><Relationship Id="rId81" Type="http://schemas.openxmlformats.org/officeDocument/2006/relationships/hyperlink" Target="mailto:robertoglezj@hotmail.com" TargetMode="External"/><Relationship Id="rId86" Type="http://schemas.openxmlformats.org/officeDocument/2006/relationships/hyperlink" Target="mailto:sinergiaambiental@yahoo.com" TargetMode="External"/><Relationship Id="rId94" Type="http://schemas.openxmlformats.org/officeDocument/2006/relationships/hyperlink" Target="https://comisa.cdmx.gob.mx/storage/app/media/Transparencia/Abastecimientos/sin-pagina-2021-logo-guinda.pdf" TargetMode="External"/><Relationship Id="rId99" Type="http://schemas.openxmlformats.org/officeDocument/2006/relationships/hyperlink" Target="https://www.proveedores.cdmx.gob.mx/" TargetMode="External"/><Relationship Id="rId101" Type="http://schemas.openxmlformats.org/officeDocument/2006/relationships/hyperlink" Target="https://www.proveedores.cdmx.gob.mx/" TargetMode="External"/><Relationship Id="rId122" Type="http://schemas.openxmlformats.org/officeDocument/2006/relationships/hyperlink" Target="https://www.proveedores.cdmx.gob.mx/" TargetMode="External"/><Relationship Id="rId130" Type="http://schemas.openxmlformats.org/officeDocument/2006/relationships/hyperlink" Target="https://www.proveedores.cdmx.gob.mx/" TargetMode="External"/><Relationship Id="rId135" Type="http://schemas.openxmlformats.org/officeDocument/2006/relationships/hyperlink" Target="https://www.proveedores.cdmx.gob.mx/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comisa.cdmx.gob.mx/storage/app/media/Transparencia/Abastecimientos/sin-pagina-2021-logo-guinda.pdf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comisa.cdmx.gob.mx/storage/app/media/Transparencia/Abastecimientos/sin-pagina-2021-logo-guinda.pdf" TargetMode="External"/><Relationship Id="rId18" Type="http://schemas.openxmlformats.org/officeDocument/2006/relationships/hyperlink" Target="mailto:karim@dataprint.com.mx" TargetMode="External"/><Relationship Id="rId39" Type="http://schemas.openxmlformats.org/officeDocument/2006/relationships/hyperlink" Target="mailto:Rocio.cruz@lajornada-imsa.com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f_villegas1234@yahoo.com.mx" TargetMode="External"/><Relationship Id="rId50" Type="http://schemas.openxmlformats.org/officeDocument/2006/relationships/hyperlink" Target="mailto:goliver@oliverconsulting.com.mx" TargetMode="External"/><Relationship Id="rId55" Type="http://schemas.openxmlformats.org/officeDocument/2006/relationships/hyperlink" Target="https://www.unikepromos.com/" TargetMode="External"/><Relationship Id="rId76" Type="http://schemas.openxmlformats.org/officeDocument/2006/relationships/hyperlink" Target="mailto:Sihuatl20@gmail.com" TargetMode="External"/><Relationship Id="rId97" Type="http://schemas.openxmlformats.org/officeDocument/2006/relationships/hyperlink" Target="https://comisa.cdmx.gob.mx/storage/app/media/Transparencia/Abastecimientos/sin-pagina-2021-logo-guinda.pdf" TargetMode="External"/><Relationship Id="rId104" Type="http://schemas.openxmlformats.org/officeDocument/2006/relationships/hyperlink" Target="https://www.proveedores.cdmx.gob.mx/" TargetMode="External"/><Relationship Id="rId120" Type="http://schemas.openxmlformats.org/officeDocument/2006/relationships/hyperlink" Target="https://www.proveedores.cdmx.gob.mx/" TargetMode="External"/><Relationship Id="rId125" Type="http://schemas.openxmlformats.org/officeDocument/2006/relationships/hyperlink" Target="https://www.proveedores.cdmx.gob.mx/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comisa.cdmx.gob.mx/storage/app/media/Transparencia/Abastecimientos/sin-pagina-2021-logo-guinda.pdf" TargetMode="External"/><Relationship Id="rId71" Type="http://schemas.openxmlformats.org/officeDocument/2006/relationships/hyperlink" Target="mailto:pro-totoltepec@hotmail.com" TargetMode="External"/><Relationship Id="rId92" Type="http://schemas.openxmlformats.org/officeDocument/2006/relationships/hyperlink" Target="https://comisa.cdmx.gob.mx/storage/app/media/Transparencia/Abastecimientos/sin-pagina-2021-logo-guinda.pdf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terminadosgraficos@hotmail.com" TargetMode="External"/><Relationship Id="rId29" Type="http://schemas.openxmlformats.org/officeDocument/2006/relationships/hyperlink" Target="mailto:efem2023@hotmail.com" TargetMode="External"/><Relationship Id="rId24" Type="http://schemas.openxmlformats.org/officeDocument/2006/relationships/hyperlink" Target="mailto:logisticaaleyre@gmail.com" TargetMode="External"/><Relationship Id="rId40" Type="http://schemas.openxmlformats.org/officeDocument/2006/relationships/hyperlink" Target="mailto:imperiodemetal@hotmail.com" TargetMode="External"/><Relationship Id="rId45" Type="http://schemas.openxmlformats.org/officeDocument/2006/relationships/hyperlink" Target="mailto:fernando@purpuraproducciones.com" TargetMode="External"/><Relationship Id="rId66" Type="http://schemas.openxmlformats.org/officeDocument/2006/relationships/hyperlink" Target="https://www.ideeo.mx/" TargetMode="External"/><Relationship Id="rId87" Type="http://schemas.openxmlformats.org/officeDocument/2006/relationships/hyperlink" Target="mailto:sinergiaambiental@yahoo.com" TargetMode="External"/><Relationship Id="rId110" Type="http://schemas.openxmlformats.org/officeDocument/2006/relationships/hyperlink" Target="https://www.proveedores.cdmx.gob.mx/" TargetMode="External"/><Relationship Id="rId115" Type="http://schemas.openxmlformats.org/officeDocument/2006/relationships/hyperlink" Target="https://www.proveedores.cdmx.gob.mx/" TargetMode="External"/><Relationship Id="rId131" Type="http://schemas.openxmlformats.org/officeDocument/2006/relationships/hyperlink" Target="https://www.proveedores.cdmx.gob.mx/" TargetMode="External"/><Relationship Id="rId136" Type="http://schemas.openxmlformats.org/officeDocument/2006/relationships/hyperlink" Target="https://www.proveedores.cdmx.gob.mx/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almero76@hotmail.com" TargetMode="External"/><Relationship Id="rId82" Type="http://schemas.openxmlformats.org/officeDocument/2006/relationships/hyperlink" Target="mailto:conei.oficina@gmail.com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karim@dataprint.com.mx" TargetMode="External"/><Relationship Id="rId14" Type="http://schemas.openxmlformats.org/officeDocument/2006/relationships/hyperlink" Target="https://comisa.cdmx.gob.mx/storage/app/media/Transparencia/Abastecimientos/sin-pagina-2021-logo-guinda.pdf" TargetMode="External"/><Relationship Id="rId30" Type="http://schemas.openxmlformats.org/officeDocument/2006/relationships/hyperlink" Target="mailto:efem2023@hotmail.com" TargetMode="External"/><Relationship Id="rId35" Type="http://schemas.openxmlformats.org/officeDocument/2006/relationships/hyperlink" Target="mailto:industrialuna@yahoo.com" TargetMode="External"/><Relationship Id="rId56" Type="http://schemas.openxmlformats.org/officeDocument/2006/relationships/hyperlink" Target="mailto:trofemex@outlook.com" TargetMode="External"/><Relationship Id="rId77" Type="http://schemas.openxmlformats.org/officeDocument/2006/relationships/hyperlink" Target="mailto:Sihuatl20@gmail.com" TargetMode="External"/><Relationship Id="rId100" Type="http://schemas.openxmlformats.org/officeDocument/2006/relationships/hyperlink" Target="https://www.proveedores.cdmx.gob.mx/" TargetMode="External"/><Relationship Id="rId105" Type="http://schemas.openxmlformats.org/officeDocument/2006/relationships/hyperlink" Target="https://www.proveedores.cdmx.gob.mx/" TargetMode="External"/><Relationship Id="rId126" Type="http://schemas.openxmlformats.org/officeDocument/2006/relationships/hyperlink" Target="https://www.proveedores.cdmx.gob.mx/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www.imperioartesanal.com/" TargetMode="External"/><Relationship Id="rId51" Type="http://schemas.openxmlformats.org/officeDocument/2006/relationships/hyperlink" Target="mailto:ventas.prdigital@gmail.com" TargetMode="External"/><Relationship Id="rId72" Type="http://schemas.openxmlformats.org/officeDocument/2006/relationships/hyperlink" Target="mailto:vamir@live.com.mx" TargetMode="External"/><Relationship Id="rId93" Type="http://schemas.openxmlformats.org/officeDocument/2006/relationships/hyperlink" Target="https://comisa.cdmx.gob.mx/storage/app/media/Transparencia/Abastecimientos/sin-pagina-2021-logo-guinda.pdf" TargetMode="External"/><Relationship Id="rId98" Type="http://schemas.openxmlformats.org/officeDocument/2006/relationships/hyperlink" Target="https://www.proveedores.cdmx.gob.mx/" TargetMode="External"/><Relationship Id="rId121" Type="http://schemas.openxmlformats.org/officeDocument/2006/relationships/hyperlink" Target="https://www.proveedores.cdmx.gob.mx/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logisticaaleyre@gmail.com" TargetMode="External"/><Relationship Id="rId46" Type="http://schemas.openxmlformats.org/officeDocument/2006/relationships/hyperlink" Target="https://www.purpuraproducciones.com/" TargetMode="External"/><Relationship Id="rId67" Type="http://schemas.openxmlformats.org/officeDocument/2006/relationships/hyperlink" Target="mailto:jorge.gonzalez@ideeo.mx" TargetMode="External"/><Relationship Id="rId116" Type="http://schemas.openxmlformats.org/officeDocument/2006/relationships/hyperlink" Target="https://www.proveedores.cdmx.gob.mx/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dataprint.com.mx/" TargetMode="External"/><Relationship Id="rId41" Type="http://schemas.openxmlformats.org/officeDocument/2006/relationships/hyperlink" Target="mailto:inkeytrademex@yahoo.com" TargetMode="External"/><Relationship Id="rId62" Type="http://schemas.openxmlformats.org/officeDocument/2006/relationships/hyperlink" Target="https://comisa.cdmx.gob.mx/storage/app/media/Transparencia/Abastecimientos/sin-pagina.pdf" TargetMode="External"/><Relationship Id="rId83" Type="http://schemas.openxmlformats.org/officeDocument/2006/relationships/hyperlink" Target="mailto:conei.oficina@gmail.com" TargetMode="External"/><Relationship Id="rId88" Type="http://schemas.openxmlformats.org/officeDocument/2006/relationships/hyperlink" Target="mailto:ventas@omegavisionhd.com" TargetMode="External"/><Relationship Id="rId111" Type="http://schemas.openxmlformats.org/officeDocument/2006/relationships/hyperlink" Target="https://www.proveedores.cdmx.gob.mx/" TargetMode="External"/><Relationship Id="rId132" Type="http://schemas.openxmlformats.org/officeDocument/2006/relationships/hyperlink" Target="https://www.proveedores.cdmx.gob.mx/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comisa.cdmx.gob.mx/storage/app/media/Transparencia/Abastecimientos/sin-pagina-2021-logo-guinda.pdf" TargetMode="External"/><Relationship Id="rId36" Type="http://schemas.openxmlformats.org/officeDocument/2006/relationships/hyperlink" Target="mailto:industrialuna@yahoo.com" TargetMode="External"/><Relationship Id="rId57" Type="http://schemas.openxmlformats.org/officeDocument/2006/relationships/hyperlink" Target="mailto:trofemex@outlook.com" TargetMode="External"/><Relationship Id="rId106" Type="http://schemas.openxmlformats.org/officeDocument/2006/relationships/hyperlink" Target="https://www.proveedores.cdmx.gob.mx/" TargetMode="External"/><Relationship Id="rId127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2" zoomScale="80" zoomScaleNormal="80" workbookViewId="0">
      <pane ySplit="6" topLeftCell="A18" activePane="bottomLeft" state="frozen"/>
      <selection activeCell="M2" sqref="M2"/>
      <selection pane="bottomLeft" activeCell="A47" sqref="A47"/>
    </sheetView>
  </sheetViews>
  <sheetFormatPr baseColWidth="10" defaultColWidth="11.42578125" defaultRowHeight="15" x14ac:dyDescent="0.25"/>
  <cols>
    <col min="1" max="1" width="9.5703125" style="12" bestFit="1" customWidth="1"/>
    <col min="2" max="2" width="36.42578125" style="12" bestFit="1" customWidth="1"/>
    <col min="3" max="3" width="38.5703125" style="12" customWidth="1"/>
    <col min="4" max="4" width="41.7109375" style="12" customWidth="1"/>
    <col min="5" max="5" width="24.5703125" style="12" customWidth="1"/>
    <col min="6" max="6" width="36.85546875" style="12" customWidth="1"/>
    <col min="7" max="7" width="30" style="12" customWidth="1"/>
    <col min="8" max="8" width="70.7109375" style="12" customWidth="1"/>
    <col min="9" max="9" width="28.42578125" style="12" customWidth="1"/>
    <col min="10" max="10" width="23.7109375" style="12" customWidth="1"/>
    <col min="11" max="11" width="27.7109375" style="12" customWidth="1"/>
    <col min="12" max="12" width="28.85546875" style="12" customWidth="1"/>
    <col min="13" max="13" width="28.7109375" style="12" customWidth="1"/>
    <col min="14" max="14" width="18.42578125" style="12" customWidth="1"/>
    <col min="15" max="15" width="30.7109375" style="12" customWidth="1"/>
    <col min="16" max="16" width="24" style="12" customWidth="1"/>
    <col min="17" max="17" width="33" style="14" customWidth="1"/>
    <col min="18" max="18" width="28.42578125" style="14" customWidth="1"/>
    <col min="19" max="19" width="19.7109375" style="14" customWidth="1"/>
    <col min="20" max="20" width="25.140625" style="12" customWidth="1"/>
    <col min="21" max="21" width="34.7109375" style="12" customWidth="1"/>
    <col min="22" max="22" width="19.28515625" style="14" customWidth="1"/>
    <col min="23" max="23" width="33.85546875" style="12" customWidth="1"/>
    <col min="24" max="24" width="20.5703125" style="14" customWidth="1"/>
    <col min="25" max="25" width="27.85546875" style="12" customWidth="1"/>
    <col min="26" max="26" width="22.140625" style="14" customWidth="1"/>
    <col min="27" max="27" width="27.85546875" style="12" customWidth="1"/>
    <col min="28" max="28" width="18.140625" style="14" customWidth="1"/>
    <col min="29" max="29" width="26.140625" style="12" customWidth="1"/>
    <col min="30" max="30" width="21.5703125" style="12" customWidth="1"/>
    <col min="31" max="31" width="23.85546875" style="12" customWidth="1"/>
    <col min="32" max="32" width="24.42578125" style="12" customWidth="1"/>
    <col min="33" max="33" width="24.140625" style="12" customWidth="1"/>
    <col min="34" max="34" width="32.140625" style="12" customWidth="1"/>
    <col min="35" max="35" width="30.42578125" style="12" customWidth="1"/>
    <col min="36" max="36" width="33.7109375" style="14" customWidth="1"/>
    <col min="37" max="37" width="43.140625" style="12" bestFit="1" customWidth="1"/>
    <col min="38" max="38" width="29.42578125" style="12" customWidth="1"/>
    <col min="39" max="39" width="33.85546875" style="12" bestFit="1" customWidth="1"/>
    <col min="40" max="40" width="23.7109375" style="14" customWidth="1"/>
    <col min="41" max="41" width="48.28515625" style="12" bestFit="1" customWidth="1"/>
    <col min="42" max="42" width="36.42578125" style="12" customWidth="1"/>
    <col min="43" max="43" width="44.28515625" style="12" customWidth="1"/>
    <col min="44" max="44" width="73.140625" style="12" bestFit="1" customWidth="1"/>
    <col min="45" max="45" width="17.5703125" style="12" bestFit="1" customWidth="1"/>
    <col min="46" max="46" width="20" style="12" bestFit="1" customWidth="1"/>
    <col min="47" max="47" width="8" style="12" bestFit="1" customWidth="1"/>
    <col min="48" max="16384" width="11.42578125" style="12"/>
  </cols>
  <sheetData>
    <row r="1" spans="1:47" hidden="1" x14ac:dyDescent="0.25">
      <c r="A1" s="12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7</v>
      </c>
      <c r="M4" s="12" t="s">
        <v>9</v>
      </c>
      <c r="N4" s="12" t="s">
        <v>9</v>
      </c>
      <c r="O4" s="12" t="s">
        <v>10</v>
      </c>
      <c r="P4" s="12" t="s">
        <v>9</v>
      </c>
      <c r="Q4" s="14" t="s">
        <v>10</v>
      </c>
      <c r="R4" s="14" t="s">
        <v>7</v>
      </c>
      <c r="S4" s="14" t="s">
        <v>7</v>
      </c>
      <c r="T4" s="12" t="s">
        <v>9</v>
      </c>
      <c r="U4" s="12" t="s">
        <v>10</v>
      </c>
      <c r="V4" s="14" t="s">
        <v>7</v>
      </c>
      <c r="W4" s="12" t="s">
        <v>10</v>
      </c>
      <c r="X4" s="14" t="s">
        <v>7</v>
      </c>
      <c r="Y4" s="12" t="s">
        <v>10</v>
      </c>
      <c r="Z4" s="14" t="s">
        <v>7</v>
      </c>
      <c r="AA4" s="12" t="s">
        <v>9</v>
      </c>
      <c r="AB4" s="14" t="s">
        <v>7</v>
      </c>
      <c r="AC4" s="12" t="s">
        <v>10</v>
      </c>
      <c r="AD4" s="12" t="s">
        <v>10</v>
      </c>
      <c r="AE4" s="12" t="s">
        <v>10</v>
      </c>
      <c r="AF4" s="12" t="s">
        <v>10</v>
      </c>
      <c r="AG4" s="12" t="s">
        <v>7</v>
      </c>
      <c r="AH4" s="12" t="s">
        <v>7</v>
      </c>
      <c r="AI4" s="12" t="s">
        <v>7</v>
      </c>
      <c r="AJ4" s="14" t="s">
        <v>7</v>
      </c>
      <c r="AK4" s="12" t="s">
        <v>7</v>
      </c>
      <c r="AL4" s="12" t="s">
        <v>7</v>
      </c>
      <c r="AM4" s="12" t="s">
        <v>11</v>
      </c>
      <c r="AN4" s="14" t="s">
        <v>7</v>
      </c>
      <c r="AO4" s="12" t="s">
        <v>7</v>
      </c>
      <c r="AP4" s="12" t="s">
        <v>11</v>
      </c>
      <c r="AQ4" s="12" t="s">
        <v>11</v>
      </c>
      <c r="AR4" s="12" t="s">
        <v>10</v>
      </c>
      <c r="AS4" s="12" t="s">
        <v>8</v>
      </c>
      <c r="AT4" s="12" t="s">
        <v>12</v>
      </c>
      <c r="AU4" s="12" t="s">
        <v>13</v>
      </c>
    </row>
    <row r="5" spans="1:47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4" t="s">
        <v>30</v>
      </c>
      <c r="R5" s="14" t="s">
        <v>31</v>
      </c>
      <c r="S5" s="14" t="s">
        <v>32</v>
      </c>
      <c r="T5" s="12" t="s">
        <v>33</v>
      </c>
      <c r="U5" s="12" t="s">
        <v>34</v>
      </c>
      <c r="V5" s="14" t="s">
        <v>35</v>
      </c>
      <c r="W5" s="12" t="s">
        <v>36</v>
      </c>
      <c r="X5" s="14" t="s">
        <v>37</v>
      </c>
      <c r="Y5" s="12" t="s">
        <v>38</v>
      </c>
      <c r="Z5" s="14" t="s">
        <v>39</v>
      </c>
      <c r="AA5" s="12" t="s">
        <v>40</v>
      </c>
      <c r="AB5" s="14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  <c r="AH5" s="12" t="s">
        <v>47</v>
      </c>
      <c r="AI5" s="12" t="s">
        <v>48</v>
      </c>
      <c r="AJ5" s="14" t="s">
        <v>49</v>
      </c>
      <c r="AK5" s="12" t="s">
        <v>50</v>
      </c>
      <c r="AL5" s="12" t="s">
        <v>51</v>
      </c>
      <c r="AM5" s="12" t="s">
        <v>52</v>
      </c>
      <c r="AN5" s="14" t="s">
        <v>53</v>
      </c>
      <c r="AO5" s="12" t="s">
        <v>54</v>
      </c>
      <c r="AP5" s="12" t="s">
        <v>55</v>
      </c>
      <c r="AQ5" s="12" t="s">
        <v>56</v>
      </c>
      <c r="AR5" s="12" t="s">
        <v>57</v>
      </c>
      <c r="AS5" s="12" t="s">
        <v>58</v>
      </c>
      <c r="AT5" s="12" t="s">
        <v>59</v>
      </c>
      <c r="AU5" s="12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9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9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9" t="s">
        <v>83</v>
      </c>
      <c r="W7" s="1" t="s">
        <v>84</v>
      </c>
      <c r="X7" s="19" t="s">
        <v>85</v>
      </c>
      <c r="Y7" s="1" t="s">
        <v>86</v>
      </c>
      <c r="Z7" s="19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9" t="s">
        <v>97</v>
      </c>
      <c r="AK7" s="19" t="s">
        <v>98</v>
      </c>
      <c r="AL7" s="19" t="s">
        <v>99</v>
      </c>
      <c r="AM7" s="19" t="s">
        <v>100</v>
      </c>
      <c r="AN7" s="19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8">
        <v>2022</v>
      </c>
      <c r="B8" s="9">
        <v>44835</v>
      </c>
      <c r="C8" s="9">
        <v>44926</v>
      </c>
      <c r="D8" s="12" t="s">
        <v>110</v>
      </c>
      <c r="E8" s="5" t="s">
        <v>110</v>
      </c>
      <c r="F8" s="5" t="s">
        <v>110</v>
      </c>
      <c r="G8" s="5" t="s">
        <v>110</v>
      </c>
      <c r="H8" s="32" t="s">
        <v>211</v>
      </c>
      <c r="I8" s="12" t="s">
        <v>223</v>
      </c>
      <c r="J8" s="12" t="s">
        <v>111</v>
      </c>
      <c r="K8" s="12" t="s">
        <v>113</v>
      </c>
      <c r="L8" s="12" t="s">
        <v>224</v>
      </c>
      <c r="M8" s="12" t="s">
        <v>143</v>
      </c>
      <c r="N8" s="12" t="s">
        <v>146</v>
      </c>
      <c r="O8" s="12" t="s">
        <v>218</v>
      </c>
      <c r="P8" s="12" t="s">
        <v>153</v>
      </c>
      <c r="Q8" s="14" t="s">
        <v>225</v>
      </c>
      <c r="R8" s="14">
        <v>26</v>
      </c>
      <c r="S8" s="14">
        <v>0</v>
      </c>
      <c r="T8" s="12" t="s">
        <v>178</v>
      </c>
      <c r="U8" s="12" t="s">
        <v>226</v>
      </c>
      <c r="V8" s="14">
        <v>68</v>
      </c>
      <c r="W8" s="12" t="s">
        <v>226</v>
      </c>
      <c r="X8" s="14">
        <v>3</v>
      </c>
      <c r="Y8" s="12" t="s">
        <v>227</v>
      </c>
      <c r="Z8" s="14">
        <v>9</v>
      </c>
      <c r="AA8" s="12" t="s">
        <v>143</v>
      </c>
      <c r="AB8" s="14">
        <v>4420</v>
      </c>
      <c r="AC8" s="12" t="s">
        <v>111</v>
      </c>
      <c r="AD8" s="12" t="s">
        <v>111</v>
      </c>
      <c r="AE8" s="12" t="s">
        <v>111</v>
      </c>
      <c r="AF8" s="12" t="s">
        <v>111</v>
      </c>
      <c r="AG8" s="12" t="s">
        <v>228</v>
      </c>
      <c r="AH8" s="12" t="s">
        <v>229</v>
      </c>
      <c r="AI8" s="12" t="s">
        <v>230</v>
      </c>
      <c r="AJ8" s="14">
        <v>56321590</v>
      </c>
      <c r="AK8" s="3" t="s">
        <v>231</v>
      </c>
      <c r="AL8" s="12" t="s">
        <v>232</v>
      </c>
      <c r="AM8" s="3" t="s">
        <v>312</v>
      </c>
      <c r="AN8" s="14">
        <v>56321590</v>
      </c>
      <c r="AO8" s="3" t="s">
        <v>231</v>
      </c>
      <c r="AP8" s="3" t="s">
        <v>220</v>
      </c>
      <c r="AQ8" s="3" t="s">
        <v>221</v>
      </c>
      <c r="AR8" s="12" t="s">
        <v>222</v>
      </c>
      <c r="AS8" s="2">
        <v>44946</v>
      </c>
      <c r="AT8" s="2">
        <v>44952</v>
      </c>
    </row>
    <row r="9" spans="1:47" x14ac:dyDescent="0.25">
      <c r="A9" s="8">
        <v>2022</v>
      </c>
      <c r="B9" s="9">
        <v>44835</v>
      </c>
      <c r="C9" s="9">
        <v>44926</v>
      </c>
      <c r="D9" s="12" t="s">
        <v>110</v>
      </c>
      <c r="E9" s="5" t="s">
        <v>110</v>
      </c>
      <c r="F9" s="5" t="s">
        <v>110</v>
      </c>
      <c r="G9" s="5" t="s">
        <v>110</v>
      </c>
      <c r="H9" s="5" t="s">
        <v>283</v>
      </c>
      <c r="I9" s="4" t="s">
        <v>217</v>
      </c>
      <c r="J9" s="12" t="s">
        <v>111</v>
      </c>
      <c r="K9" s="12" t="s">
        <v>113</v>
      </c>
      <c r="L9" s="4" t="s">
        <v>276</v>
      </c>
      <c r="M9" s="4" t="s">
        <v>143</v>
      </c>
      <c r="N9" s="12" t="s">
        <v>146</v>
      </c>
      <c r="O9" s="4" t="s">
        <v>218</v>
      </c>
      <c r="P9" s="4" t="s">
        <v>172</v>
      </c>
      <c r="Q9" s="14" t="s">
        <v>277</v>
      </c>
      <c r="R9" s="14">
        <v>71</v>
      </c>
      <c r="S9" s="14">
        <v>0</v>
      </c>
      <c r="T9" s="12" t="s">
        <v>178</v>
      </c>
      <c r="U9" s="12" t="s">
        <v>278</v>
      </c>
      <c r="V9" s="14">
        <v>8</v>
      </c>
      <c r="W9" s="12" t="s">
        <v>278</v>
      </c>
      <c r="X9" s="14">
        <v>6</v>
      </c>
      <c r="Y9" s="12" t="s">
        <v>248</v>
      </c>
      <c r="Z9" s="14">
        <v>9</v>
      </c>
      <c r="AA9" s="12" t="s">
        <v>143</v>
      </c>
      <c r="AB9" s="14">
        <v>8500</v>
      </c>
      <c r="AC9" s="12" t="s">
        <v>111</v>
      </c>
      <c r="AD9" s="12" t="s">
        <v>111</v>
      </c>
      <c r="AE9" s="12" t="s">
        <v>111</v>
      </c>
      <c r="AF9" s="12" t="s">
        <v>111</v>
      </c>
      <c r="AG9" s="12" t="s">
        <v>427</v>
      </c>
      <c r="AH9" s="12" t="s">
        <v>279</v>
      </c>
      <c r="AI9" s="12" t="s">
        <v>280</v>
      </c>
      <c r="AJ9" s="14">
        <v>55587414</v>
      </c>
      <c r="AK9" s="7" t="s">
        <v>281</v>
      </c>
      <c r="AL9" s="12" t="s">
        <v>232</v>
      </c>
      <c r="AM9" s="3" t="s">
        <v>282</v>
      </c>
      <c r="AN9" s="14">
        <v>55587414</v>
      </c>
      <c r="AO9" s="3" t="s">
        <v>281</v>
      </c>
      <c r="AP9" s="3" t="s">
        <v>220</v>
      </c>
      <c r="AQ9" s="3" t="s">
        <v>221</v>
      </c>
      <c r="AR9" s="12" t="s">
        <v>222</v>
      </c>
      <c r="AS9" s="2">
        <v>44946</v>
      </c>
      <c r="AT9" s="2">
        <v>44952</v>
      </c>
    </row>
    <row r="10" spans="1:47" s="24" customFormat="1" x14ac:dyDescent="0.25">
      <c r="A10" s="8">
        <v>2022</v>
      </c>
      <c r="B10" s="9">
        <v>44835</v>
      </c>
      <c r="C10" s="9">
        <v>44926</v>
      </c>
      <c r="D10" s="24" t="s">
        <v>426</v>
      </c>
      <c r="E10" s="5" t="s">
        <v>110</v>
      </c>
      <c r="F10" s="5" t="s">
        <v>110</v>
      </c>
      <c r="G10" s="5" t="s">
        <v>110</v>
      </c>
      <c r="H10" s="5" t="s">
        <v>517</v>
      </c>
      <c r="I10" s="4" t="s">
        <v>223</v>
      </c>
      <c r="J10" s="4" t="s">
        <v>111</v>
      </c>
      <c r="K10" s="4" t="s">
        <v>113</v>
      </c>
      <c r="L10" s="4" t="s">
        <v>518</v>
      </c>
      <c r="M10" s="4" t="s">
        <v>143</v>
      </c>
      <c r="N10" s="4" t="s">
        <v>146</v>
      </c>
      <c r="O10" s="4" t="s">
        <v>218</v>
      </c>
      <c r="P10" s="4" t="s">
        <v>153</v>
      </c>
      <c r="Q10" s="16" t="s">
        <v>519</v>
      </c>
      <c r="R10" s="16">
        <v>83</v>
      </c>
      <c r="S10" s="14" t="s">
        <v>520</v>
      </c>
      <c r="T10" s="14" t="s">
        <v>178</v>
      </c>
      <c r="U10" s="14" t="s">
        <v>521</v>
      </c>
      <c r="V10" s="14">
        <v>25</v>
      </c>
      <c r="W10" s="14" t="s">
        <v>521</v>
      </c>
      <c r="X10" s="14">
        <v>14</v>
      </c>
      <c r="Y10" s="14" t="s">
        <v>259</v>
      </c>
      <c r="Z10" s="14">
        <v>9</v>
      </c>
      <c r="AA10" s="24" t="s">
        <v>143</v>
      </c>
      <c r="AB10" s="14">
        <v>3510</v>
      </c>
      <c r="AC10" s="24" t="s">
        <v>111</v>
      </c>
      <c r="AD10" s="14" t="s">
        <v>111</v>
      </c>
      <c r="AE10" s="24" t="s">
        <v>111</v>
      </c>
      <c r="AF10" s="14" t="s">
        <v>111</v>
      </c>
      <c r="AG10" s="24" t="s">
        <v>522</v>
      </c>
      <c r="AH10" s="14" t="s">
        <v>523</v>
      </c>
      <c r="AI10" s="24" t="s">
        <v>524</v>
      </c>
      <c r="AJ10" s="14">
        <v>5530950672</v>
      </c>
      <c r="AK10" s="3" t="s">
        <v>525</v>
      </c>
      <c r="AL10" s="24" t="s">
        <v>219</v>
      </c>
      <c r="AM10" s="3" t="s">
        <v>312</v>
      </c>
      <c r="AN10" s="14">
        <v>5530950672</v>
      </c>
      <c r="AO10" s="3" t="s">
        <v>525</v>
      </c>
      <c r="AP10" s="3" t="s">
        <v>220</v>
      </c>
      <c r="AQ10" s="3" t="s">
        <v>221</v>
      </c>
      <c r="AR10" s="31" t="s">
        <v>222</v>
      </c>
      <c r="AS10" s="2">
        <v>44946</v>
      </c>
      <c r="AT10" s="2">
        <v>44952</v>
      </c>
    </row>
    <row r="11" spans="1:47" x14ac:dyDescent="0.25">
      <c r="A11" s="8">
        <v>2022</v>
      </c>
      <c r="B11" s="9">
        <v>44835</v>
      </c>
      <c r="C11" s="9">
        <v>44926</v>
      </c>
      <c r="D11" s="12" t="s">
        <v>110</v>
      </c>
      <c r="E11" s="5" t="s">
        <v>110</v>
      </c>
      <c r="F11" s="5" t="s">
        <v>110</v>
      </c>
      <c r="G11" s="5" t="s">
        <v>110</v>
      </c>
      <c r="H11" s="5" t="s">
        <v>415</v>
      </c>
      <c r="I11" s="4" t="s">
        <v>233</v>
      </c>
      <c r="J11" s="4" t="s">
        <v>111</v>
      </c>
      <c r="K11" s="4" t="s">
        <v>113</v>
      </c>
      <c r="L11" s="4" t="s">
        <v>416</v>
      </c>
      <c r="M11" s="4" t="s">
        <v>113</v>
      </c>
      <c r="N11" s="4" t="s">
        <v>146</v>
      </c>
      <c r="O11" s="4" t="s">
        <v>417</v>
      </c>
      <c r="P11" s="4" t="s">
        <v>172</v>
      </c>
      <c r="Q11" s="16" t="s">
        <v>418</v>
      </c>
      <c r="R11" s="16">
        <v>1253</v>
      </c>
      <c r="S11" s="14">
        <v>3</v>
      </c>
      <c r="T11" s="12" t="s">
        <v>178</v>
      </c>
      <c r="U11" s="12" t="s">
        <v>419</v>
      </c>
      <c r="V11" s="14">
        <v>27</v>
      </c>
      <c r="W11" s="12" t="s">
        <v>420</v>
      </c>
      <c r="X11" s="14">
        <v>54</v>
      </c>
      <c r="Y11" s="12" t="s">
        <v>421</v>
      </c>
      <c r="Z11" s="14">
        <v>15</v>
      </c>
      <c r="AA11" s="12" t="s">
        <v>113</v>
      </c>
      <c r="AB11" s="14">
        <v>52177</v>
      </c>
      <c r="AC11" s="12" t="s">
        <v>111</v>
      </c>
      <c r="AD11" s="12" t="s">
        <v>111</v>
      </c>
      <c r="AE11" s="12" t="s">
        <v>111</v>
      </c>
      <c r="AF11" s="12" t="s">
        <v>111</v>
      </c>
      <c r="AG11" s="12" t="s">
        <v>390</v>
      </c>
      <c r="AH11" s="12" t="s">
        <v>422</v>
      </c>
      <c r="AI11" s="12" t="s">
        <v>392</v>
      </c>
      <c r="AJ11" s="14">
        <v>55328810</v>
      </c>
      <c r="AK11" s="3" t="s">
        <v>423</v>
      </c>
      <c r="AL11" s="12" t="s">
        <v>219</v>
      </c>
      <c r="AM11" s="3" t="s">
        <v>424</v>
      </c>
      <c r="AN11" s="14">
        <v>55328810</v>
      </c>
      <c r="AO11" s="3" t="s">
        <v>423</v>
      </c>
      <c r="AP11" s="3" t="s">
        <v>220</v>
      </c>
      <c r="AQ11" s="3" t="s">
        <v>221</v>
      </c>
      <c r="AR11" s="31" t="s">
        <v>222</v>
      </c>
      <c r="AS11" s="2">
        <v>44946</v>
      </c>
      <c r="AT11" s="2">
        <v>44952</v>
      </c>
    </row>
    <row r="12" spans="1:47" s="28" customFormat="1" x14ac:dyDescent="0.25">
      <c r="A12" s="8">
        <v>2022</v>
      </c>
      <c r="B12" s="9">
        <v>44835</v>
      </c>
      <c r="C12" s="9">
        <v>44926</v>
      </c>
      <c r="D12" s="8" t="s">
        <v>110</v>
      </c>
      <c r="E12" s="8" t="s">
        <v>110</v>
      </c>
      <c r="F12" s="8" t="s">
        <v>110</v>
      </c>
      <c r="G12" s="8" t="s">
        <v>110</v>
      </c>
      <c r="H12" s="8" t="s">
        <v>558</v>
      </c>
      <c r="I12" s="8" t="s">
        <v>223</v>
      </c>
      <c r="J12" s="8" t="s">
        <v>111</v>
      </c>
      <c r="K12" s="8" t="s">
        <v>113</v>
      </c>
      <c r="L12" s="8" t="s">
        <v>559</v>
      </c>
      <c r="M12" s="8" t="s">
        <v>113</v>
      </c>
      <c r="N12" s="8" t="s">
        <v>146</v>
      </c>
      <c r="O12" s="8" t="s">
        <v>218</v>
      </c>
      <c r="P12" s="8" t="s">
        <v>153</v>
      </c>
      <c r="Q12" s="15" t="s">
        <v>560</v>
      </c>
      <c r="R12" s="15">
        <v>13</v>
      </c>
      <c r="S12" s="15">
        <v>0</v>
      </c>
      <c r="T12" s="15" t="s">
        <v>178</v>
      </c>
      <c r="U12" s="15" t="s">
        <v>561</v>
      </c>
      <c r="V12" s="15">
        <v>99</v>
      </c>
      <c r="W12" s="15" t="s">
        <v>561</v>
      </c>
      <c r="X12" s="15">
        <v>57</v>
      </c>
      <c r="Y12" s="15" t="s">
        <v>382</v>
      </c>
      <c r="Z12" s="15">
        <v>15</v>
      </c>
      <c r="AA12" s="8" t="s">
        <v>113</v>
      </c>
      <c r="AB12" s="15">
        <v>53100</v>
      </c>
      <c r="AC12" s="8" t="s">
        <v>111</v>
      </c>
      <c r="AD12" s="15" t="s">
        <v>111</v>
      </c>
      <c r="AE12" s="8" t="s">
        <v>111</v>
      </c>
      <c r="AF12" s="15" t="s">
        <v>111</v>
      </c>
      <c r="AG12" s="8" t="s">
        <v>562</v>
      </c>
      <c r="AH12" s="15" t="s">
        <v>563</v>
      </c>
      <c r="AI12" s="8" t="s">
        <v>564</v>
      </c>
      <c r="AJ12" s="15">
        <v>5552909227</v>
      </c>
      <c r="AK12" s="7" t="s">
        <v>565</v>
      </c>
      <c r="AL12" s="8" t="s">
        <v>232</v>
      </c>
      <c r="AM12" s="3" t="s">
        <v>312</v>
      </c>
      <c r="AN12" s="15">
        <v>5552909227</v>
      </c>
      <c r="AO12" s="7" t="s">
        <v>565</v>
      </c>
      <c r="AP12" s="3" t="s">
        <v>220</v>
      </c>
      <c r="AQ12" s="3" t="s">
        <v>221</v>
      </c>
      <c r="AR12" s="31" t="s">
        <v>222</v>
      </c>
      <c r="AS12" s="2">
        <v>44946</v>
      </c>
      <c r="AT12" s="2">
        <v>44952</v>
      </c>
      <c r="AU12" s="8"/>
    </row>
    <row r="13" spans="1:47" x14ac:dyDescent="0.25">
      <c r="A13" s="8">
        <v>2022</v>
      </c>
      <c r="B13" s="9">
        <v>44835</v>
      </c>
      <c r="C13" s="9">
        <v>44926</v>
      </c>
      <c r="D13" s="12" t="s">
        <v>110</v>
      </c>
      <c r="E13" s="5" t="s">
        <v>110</v>
      </c>
      <c r="F13" s="5" t="s">
        <v>110</v>
      </c>
      <c r="G13" s="5" t="s">
        <v>110</v>
      </c>
      <c r="H13" s="33" t="s">
        <v>330</v>
      </c>
      <c r="I13" s="4" t="s">
        <v>223</v>
      </c>
      <c r="J13" s="4" t="s">
        <v>111</v>
      </c>
      <c r="K13" s="4" t="s">
        <v>113</v>
      </c>
      <c r="L13" s="4" t="s">
        <v>331</v>
      </c>
      <c r="M13" s="4" t="s">
        <v>143</v>
      </c>
      <c r="N13" s="4" t="s">
        <v>146</v>
      </c>
      <c r="O13" s="4" t="s">
        <v>218</v>
      </c>
      <c r="P13" s="4" t="s">
        <v>153</v>
      </c>
      <c r="Q13" s="16" t="s">
        <v>332</v>
      </c>
      <c r="R13" s="16">
        <v>434</v>
      </c>
      <c r="S13" s="14">
        <v>0</v>
      </c>
      <c r="T13" s="12" t="s">
        <v>178</v>
      </c>
      <c r="U13" s="12" t="s">
        <v>333</v>
      </c>
      <c r="V13" s="14">
        <v>1</v>
      </c>
      <c r="W13" s="12" t="s">
        <v>333</v>
      </c>
      <c r="X13" s="14">
        <v>15</v>
      </c>
      <c r="Y13" s="12" t="s">
        <v>273</v>
      </c>
      <c r="Z13" s="14">
        <v>9</v>
      </c>
      <c r="AA13" s="12" t="s">
        <v>143</v>
      </c>
      <c r="AB13" s="14">
        <v>6880</v>
      </c>
      <c r="AC13" s="12" t="s">
        <v>111</v>
      </c>
      <c r="AD13" s="12" t="s">
        <v>111</v>
      </c>
      <c r="AE13" s="12" t="s">
        <v>111</v>
      </c>
      <c r="AF13" s="12" t="s">
        <v>111</v>
      </c>
      <c r="AG13" s="12" t="s">
        <v>334</v>
      </c>
      <c r="AH13" s="12" t="s">
        <v>335</v>
      </c>
      <c r="AI13" s="12" t="s">
        <v>271</v>
      </c>
      <c r="AJ13" s="14">
        <v>54407626</v>
      </c>
      <c r="AK13" s="3" t="s">
        <v>336</v>
      </c>
      <c r="AL13" s="12" t="s">
        <v>219</v>
      </c>
      <c r="AM13" s="3" t="s">
        <v>312</v>
      </c>
      <c r="AN13" s="14">
        <v>54407626</v>
      </c>
      <c r="AO13" s="3" t="s">
        <v>336</v>
      </c>
      <c r="AP13" s="3" t="s">
        <v>220</v>
      </c>
      <c r="AQ13" s="3" t="s">
        <v>221</v>
      </c>
      <c r="AR13" s="31" t="s">
        <v>222</v>
      </c>
      <c r="AS13" s="2">
        <v>44946</v>
      </c>
      <c r="AT13" s="2">
        <v>44952</v>
      </c>
    </row>
    <row r="14" spans="1:47" x14ac:dyDescent="0.25">
      <c r="A14" s="8">
        <v>2022</v>
      </c>
      <c r="B14" s="9">
        <v>44835</v>
      </c>
      <c r="C14" s="9">
        <v>44926</v>
      </c>
      <c r="D14" s="8" t="s">
        <v>110</v>
      </c>
      <c r="E14" s="8" t="s">
        <v>110</v>
      </c>
      <c r="F14" s="8" t="s">
        <v>110</v>
      </c>
      <c r="G14" s="8" t="s">
        <v>110</v>
      </c>
      <c r="H14" s="8" t="s">
        <v>359</v>
      </c>
      <c r="I14" s="8" t="s">
        <v>223</v>
      </c>
      <c r="J14" s="8" t="s">
        <v>111</v>
      </c>
      <c r="K14" s="8" t="s">
        <v>113</v>
      </c>
      <c r="L14" s="8" t="s">
        <v>360</v>
      </c>
      <c r="M14" s="8" t="s">
        <v>143</v>
      </c>
      <c r="N14" s="8" t="s">
        <v>146</v>
      </c>
      <c r="O14" s="8" t="s">
        <v>218</v>
      </c>
      <c r="P14" s="8" t="s">
        <v>172</v>
      </c>
      <c r="Q14" s="15" t="s">
        <v>432</v>
      </c>
      <c r="R14" s="15">
        <v>5052</v>
      </c>
      <c r="S14" s="15">
        <v>0</v>
      </c>
      <c r="T14" s="8" t="s">
        <v>178</v>
      </c>
      <c r="U14" s="8" t="s">
        <v>361</v>
      </c>
      <c r="V14" s="15">
        <v>21</v>
      </c>
      <c r="W14" s="8" t="s">
        <v>361</v>
      </c>
      <c r="X14" s="15">
        <v>13</v>
      </c>
      <c r="Y14" s="8" t="s">
        <v>362</v>
      </c>
      <c r="Z14" s="15">
        <v>9</v>
      </c>
      <c r="AA14" s="8" t="s">
        <v>143</v>
      </c>
      <c r="AB14" s="15">
        <v>16035</v>
      </c>
      <c r="AC14" s="8" t="s">
        <v>111</v>
      </c>
      <c r="AD14" s="8" t="s">
        <v>111</v>
      </c>
      <c r="AE14" s="8" t="s">
        <v>111</v>
      </c>
      <c r="AF14" s="8" t="s">
        <v>111</v>
      </c>
      <c r="AG14" s="8" t="s">
        <v>363</v>
      </c>
      <c r="AH14" s="8" t="s">
        <v>364</v>
      </c>
      <c r="AI14" s="8" t="s">
        <v>365</v>
      </c>
      <c r="AJ14" s="15">
        <v>70927773</v>
      </c>
      <c r="AK14" s="10" t="s">
        <v>366</v>
      </c>
      <c r="AL14" s="8" t="s">
        <v>232</v>
      </c>
      <c r="AM14" s="10" t="s">
        <v>367</v>
      </c>
      <c r="AN14" s="15">
        <v>70927773</v>
      </c>
      <c r="AO14" s="10" t="s">
        <v>366</v>
      </c>
      <c r="AP14" s="3" t="s">
        <v>220</v>
      </c>
      <c r="AQ14" s="3" t="s">
        <v>221</v>
      </c>
      <c r="AR14" s="31" t="s">
        <v>222</v>
      </c>
      <c r="AS14" s="2">
        <v>44946</v>
      </c>
      <c r="AT14" s="2">
        <v>44952</v>
      </c>
      <c r="AU14" s="8"/>
    </row>
    <row r="15" spans="1:47" x14ac:dyDescent="0.25">
      <c r="A15" s="8">
        <v>2022</v>
      </c>
      <c r="B15" s="9">
        <v>44835</v>
      </c>
      <c r="C15" s="9">
        <v>44926</v>
      </c>
      <c r="D15" s="12" t="s">
        <v>110</v>
      </c>
      <c r="E15" s="5" t="s">
        <v>110</v>
      </c>
      <c r="F15" s="5" t="s">
        <v>110</v>
      </c>
      <c r="G15" s="5" t="s">
        <v>110</v>
      </c>
      <c r="H15" s="33" t="s">
        <v>313</v>
      </c>
      <c r="I15" s="4" t="s">
        <v>217</v>
      </c>
      <c r="J15" s="4" t="s">
        <v>111</v>
      </c>
      <c r="K15" s="4" t="s">
        <v>113</v>
      </c>
      <c r="L15" s="4" t="s">
        <v>314</v>
      </c>
      <c r="M15" s="4" t="s">
        <v>141</v>
      </c>
      <c r="N15" s="12" t="s">
        <v>146</v>
      </c>
      <c r="O15" s="4" t="s">
        <v>218</v>
      </c>
      <c r="P15" s="4" t="s">
        <v>153</v>
      </c>
      <c r="Q15" s="16" t="s">
        <v>315</v>
      </c>
      <c r="R15" s="16">
        <v>2313</v>
      </c>
      <c r="S15" s="14">
        <v>0</v>
      </c>
      <c r="T15" s="12" t="s">
        <v>178</v>
      </c>
      <c r="U15" s="12" t="s">
        <v>316</v>
      </c>
      <c r="V15" s="14">
        <v>39</v>
      </c>
      <c r="W15" s="12" t="s">
        <v>316</v>
      </c>
      <c r="X15" s="14">
        <v>39</v>
      </c>
      <c r="Y15" s="12" t="s">
        <v>317</v>
      </c>
      <c r="Z15" s="14">
        <v>19</v>
      </c>
      <c r="AA15" s="12" t="s">
        <v>141</v>
      </c>
      <c r="AB15" s="14">
        <v>64760</v>
      </c>
      <c r="AC15" s="12" t="s">
        <v>111</v>
      </c>
      <c r="AD15" s="12" t="s">
        <v>111</v>
      </c>
      <c r="AE15" s="12" t="s">
        <v>111</v>
      </c>
      <c r="AF15" s="12" t="s">
        <v>111</v>
      </c>
      <c r="AG15" s="12" t="s">
        <v>318</v>
      </c>
      <c r="AH15" s="12" t="s">
        <v>235</v>
      </c>
      <c r="AI15" s="12" t="s">
        <v>266</v>
      </c>
      <c r="AJ15" s="14">
        <v>19325200</v>
      </c>
      <c r="AK15" s="3" t="s">
        <v>319</v>
      </c>
      <c r="AL15" s="12" t="s">
        <v>232</v>
      </c>
      <c r="AM15" s="3" t="s">
        <v>320</v>
      </c>
      <c r="AN15" s="14">
        <v>19325200</v>
      </c>
      <c r="AO15" s="3" t="s">
        <v>319</v>
      </c>
      <c r="AP15" s="3" t="s">
        <v>220</v>
      </c>
      <c r="AQ15" s="3" t="s">
        <v>221</v>
      </c>
      <c r="AR15" s="31" t="s">
        <v>222</v>
      </c>
      <c r="AS15" s="2">
        <v>44946</v>
      </c>
      <c r="AT15" s="2">
        <v>44952</v>
      </c>
    </row>
    <row r="16" spans="1:47" s="21" customFormat="1" x14ac:dyDescent="0.25">
      <c r="A16" s="8">
        <v>2022</v>
      </c>
      <c r="B16" s="9">
        <v>44835</v>
      </c>
      <c r="C16" s="9">
        <v>44926</v>
      </c>
      <c r="D16" s="21" t="s">
        <v>110</v>
      </c>
      <c r="E16" s="5" t="s">
        <v>110</v>
      </c>
      <c r="F16" s="5" t="s">
        <v>110</v>
      </c>
      <c r="G16" s="5" t="s">
        <v>110</v>
      </c>
      <c r="H16" s="33" t="s">
        <v>494</v>
      </c>
      <c r="I16" s="4" t="s">
        <v>394</v>
      </c>
      <c r="J16" s="4" t="s">
        <v>111</v>
      </c>
      <c r="K16" s="4" t="s">
        <v>113</v>
      </c>
      <c r="L16" s="4" t="s">
        <v>495</v>
      </c>
      <c r="M16" s="4" t="s">
        <v>143</v>
      </c>
      <c r="N16" s="4" t="s">
        <v>146</v>
      </c>
      <c r="O16" s="4" t="s">
        <v>357</v>
      </c>
      <c r="P16" s="4" t="s">
        <v>153</v>
      </c>
      <c r="Q16" s="16">
        <v>8</v>
      </c>
      <c r="R16" s="14">
        <v>195</v>
      </c>
      <c r="S16" s="14">
        <v>0</v>
      </c>
      <c r="T16" s="21" t="s">
        <v>178</v>
      </c>
      <c r="U16" s="21" t="s">
        <v>433</v>
      </c>
      <c r="V16" s="14">
        <v>44</v>
      </c>
      <c r="W16" s="21" t="s">
        <v>434</v>
      </c>
      <c r="X16" s="14">
        <v>7</v>
      </c>
      <c r="Y16" s="21" t="s">
        <v>241</v>
      </c>
      <c r="Z16" s="14">
        <v>9</v>
      </c>
      <c r="AA16" s="21" t="s">
        <v>143</v>
      </c>
      <c r="AB16" s="14">
        <v>9070</v>
      </c>
      <c r="AC16" s="21" t="s">
        <v>111</v>
      </c>
      <c r="AD16" s="14" t="s">
        <v>111</v>
      </c>
      <c r="AE16" s="21" t="s">
        <v>111</v>
      </c>
      <c r="AF16" s="14" t="s">
        <v>111</v>
      </c>
      <c r="AG16" s="21" t="s">
        <v>496</v>
      </c>
      <c r="AH16" s="14" t="s">
        <v>497</v>
      </c>
      <c r="AI16" s="21" t="s">
        <v>249</v>
      </c>
      <c r="AJ16" s="14">
        <v>5530320934</v>
      </c>
      <c r="AK16" s="6" t="s">
        <v>498</v>
      </c>
      <c r="AL16" s="21" t="s">
        <v>219</v>
      </c>
      <c r="AM16" s="3" t="s">
        <v>499</v>
      </c>
      <c r="AN16" s="14">
        <v>5530320934</v>
      </c>
      <c r="AO16" s="6" t="s">
        <v>498</v>
      </c>
      <c r="AP16" s="3" t="s">
        <v>220</v>
      </c>
      <c r="AQ16" s="3" t="s">
        <v>221</v>
      </c>
      <c r="AR16" s="31" t="s">
        <v>222</v>
      </c>
      <c r="AS16" s="2">
        <v>44946</v>
      </c>
      <c r="AT16" s="2">
        <v>44952</v>
      </c>
    </row>
    <row r="17" spans="1:47" x14ac:dyDescent="0.25">
      <c r="A17" s="8">
        <v>2022</v>
      </c>
      <c r="B17" s="9">
        <v>44835</v>
      </c>
      <c r="C17" s="9">
        <v>44926</v>
      </c>
      <c r="D17" s="8" t="s">
        <v>110</v>
      </c>
      <c r="E17" s="8" t="s">
        <v>110</v>
      </c>
      <c r="F17" s="8" t="s">
        <v>110</v>
      </c>
      <c r="G17" s="8" t="s">
        <v>110</v>
      </c>
      <c r="H17" s="8" t="s">
        <v>368</v>
      </c>
      <c r="I17" s="8" t="s">
        <v>217</v>
      </c>
      <c r="J17" s="8" t="s">
        <v>111</v>
      </c>
      <c r="K17" s="8" t="s">
        <v>113</v>
      </c>
      <c r="L17" s="8" t="s">
        <v>369</v>
      </c>
      <c r="M17" s="8" t="s">
        <v>143</v>
      </c>
      <c r="N17" s="8" t="s">
        <v>146</v>
      </c>
      <c r="O17" s="8" t="s">
        <v>218</v>
      </c>
      <c r="P17" s="8" t="s">
        <v>153</v>
      </c>
      <c r="Q17" s="15" t="s">
        <v>370</v>
      </c>
      <c r="R17" s="15">
        <v>181</v>
      </c>
      <c r="S17" s="15">
        <v>0</v>
      </c>
      <c r="T17" s="8" t="s">
        <v>178</v>
      </c>
      <c r="U17" s="8" t="s">
        <v>264</v>
      </c>
      <c r="V17" s="15">
        <v>26</v>
      </c>
      <c r="W17" s="8" t="s">
        <v>264</v>
      </c>
      <c r="X17" s="15">
        <v>14</v>
      </c>
      <c r="Y17" s="8" t="s">
        <v>259</v>
      </c>
      <c r="Z17" s="15">
        <v>9</v>
      </c>
      <c r="AA17" s="8" t="s">
        <v>143</v>
      </c>
      <c r="AB17" s="15">
        <v>3810</v>
      </c>
      <c r="AC17" s="8" t="s">
        <v>111</v>
      </c>
      <c r="AD17" s="8" t="s">
        <v>111</v>
      </c>
      <c r="AE17" s="8" t="s">
        <v>111</v>
      </c>
      <c r="AF17" s="8" t="s">
        <v>111</v>
      </c>
      <c r="AG17" s="8" t="s">
        <v>371</v>
      </c>
      <c r="AH17" s="8" t="s">
        <v>372</v>
      </c>
      <c r="AI17" s="8" t="s">
        <v>373</v>
      </c>
      <c r="AJ17" s="15">
        <v>56723912</v>
      </c>
      <c r="AK17" s="10" t="s">
        <v>374</v>
      </c>
      <c r="AL17" s="8" t="s">
        <v>232</v>
      </c>
      <c r="AM17" s="7" t="s">
        <v>435</v>
      </c>
      <c r="AN17" s="15">
        <v>56723912</v>
      </c>
      <c r="AO17" s="10" t="s">
        <v>374</v>
      </c>
      <c r="AP17" s="3" t="s">
        <v>220</v>
      </c>
      <c r="AQ17" s="3" t="s">
        <v>221</v>
      </c>
      <c r="AR17" s="31" t="s">
        <v>222</v>
      </c>
      <c r="AS17" s="2">
        <v>44946</v>
      </c>
      <c r="AT17" s="2">
        <v>44952</v>
      </c>
      <c r="AU17" s="8"/>
    </row>
    <row r="18" spans="1:47" x14ac:dyDescent="0.25">
      <c r="A18" s="8">
        <v>2022</v>
      </c>
      <c r="B18" s="9">
        <v>44835</v>
      </c>
      <c r="C18" s="9">
        <v>44926</v>
      </c>
      <c r="D18" s="8" t="s">
        <v>426</v>
      </c>
      <c r="E18" s="8" t="s">
        <v>110</v>
      </c>
      <c r="F18" s="8" t="s">
        <v>110</v>
      </c>
      <c r="G18" s="8" t="s">
        <v>110</v>
      </c>
      <c r="H18" s="8" t="s">
        <v>439</v>
      </c>
      <c r="I18" s="8" t="s">
        <v>223</v>
      </c>
      <c r="J18" s="8" t="s">
        <v>111</v>
      </c>
      <c r="K18" s="8" t="s">
        <v>113</v>
      </c>
      <c r="L18" s="8" t="s">
        <v>440</v>
      </c>
      <c r="M18" s="8" t="s">
        <v>143</v>
      </c>
      <c r="N18" s="8" t="s">
        <v>146</v>
      </c>
      <c r="O18" s="8" t="s">
        <v>218</v>
      </c>
      <c r="P18" s="8" t="s">
        <v>172</v>
      </c>
      <c r="Q18" s="15" t="s">
        <v>441</v>
      </c>
      <c r="R18" s="15">
        <v>539</v>
      </c>
      <c r="S18" s="15">
        <v>31</v>
      </c>
      <c r="T18" s="8" t="s">
        <v>178</v>
      </c>
      <c r="U18" s="8" t="s">
        <v>442</v>
      </c>
      <c r="V18" s="15">
        <v>285</v>
      </c>
      <c r="W18" s="8" t="s">
        <v>442</v>
      </c>
      <c r="X18" s="15">
        <v>7</v>
      </c>
      <c r="Y18" s="8" t="s">
        <v>241</v>
      </c>
      <c r="Z18" s="15">
        <v>9</v>
      </c>
      <c r="AA18" s="8" t="s">
        <v>143</v>
      </c>
      <c r="AB18" s="15">
        <v>9860</v>
      </c>
      <c r="AC18" s="8" t="s">
        <v>111</v>
      </c>
      <c r="AD18" s="8" t="s">
        <v>111</v>
      </c>
      <c r="AE18" s="8" t="s">
        <v>111</v>
      </c>
      <c r="AF18" s="8" t="s">
        <v>111</v>
      </c>
      <c r="AG18" s="8" t="s">
        <v>443</v>
      </c>
      <c r="AH18" s="8" t="s">
        <v>391</v>
      </c>
      <c r="AI18" s="8" t="s">
        <v>444</v>
      </c>
      <c r="AJ18" s="15">
        <v>5559703046</v>
      </c>
      <c r="AK18" s="7" t="s">
        <v>445</v>
      </c>
      <c r="AL18" s="8" t="s">
        <v>219</v>
      </c>
      <c r="AM18" s="3" t="s">
        <v>312</v>
      </c>
      <c r="AN18" s="15">
        <v>5559703046</v>
      </c>
      <c r="AO18" s="7" t="s">
        <v>445</v>
      </c>
      <c r="AP18" s="3" t="s">
        <v>220</v>
      </c>
      <c r="AQ18" s="3" t="s">
        <v>221</v>
      </c>
      <c r="AR18" s="31" t="s">
        <v>222</v>
      </c>
      <c r="AS18" s="2">
        <v>44946</v>
      </c>
      <c r="AT18" s="2">
        <v>44952</v>
      </c>
      <c r="AU18" s="8"/>
    </row>
    <row r="19" spans="1:47" x14ac:dyDescent="0.25">
      <c r="A19" s="8">
        <v>2022</v>
      </c>
      <c r="B19" s="9">
        <v>44835</v>
      </c>
      <c r="C19" s="9">
        <v>44926</v>
      </c>
      <c r="D19" s="12" t="s">
        <v>110</v>
      </c>
      <c r="E19" s="5" t="s">
        <v>110</v>
      </c>
      <c r="F19" s="5" t="s">
        <v>110</v>
      </c>
      <c r="G19" s="5" t="s">
        <v>110</v>
      </c>
      <c r="H19" s="4" t="s">
        <v>321</v>
      </c>
      <c r="I19" s="4" t="s">
        <v>217</v>
      </c>
      <c r="J19" s="4" t="s">
        <v>111</v>
      </c>
      <c r="K19" s="4" t="s">
        <v>113</v>
      </c>
      <c r="L19" s="4" t="s">
        <v>322</v>
      </c>
      <c r="M19" s="4" t="s">
        <v>113</v>
      </c>
      <c r="N19" s="4" t="s">
        <v>146</v>
      </c>
      <c r="O19" s="4" t="s">
        <v>218</v>
      </c>
      <c r="P19" s="4" t="s">
        <v>172</v>
      </c>
      <c r="Q19" s="14" t="s">
        <v>355</v>
      </c>
      <c r="R19" s="14">
        <v>59</v>
      </c>
      <c r="S19" s="14" t="s">
        <v>452</v>
      </c>
      <c r="T19" s="12" t="s">
        <v>178</v>
      </c>
      <c r="U19" s="12" t="s">
        <v>323</v>
      </c>
      <c r="V19" s="14">
        <v>62</v>
      </c>
      <c r="W19" s="12" t="s">
        <v>323</v>
      </c>
      <c r="X19" s="14">
        <v>104</v>
      </c>
      <c r="Y19" s="12" t="s">
        <v>324</v>
      </c>
      <c r="Z19" s="14">
        <v>15</v>
      </c>
      <c r="AA19" s="12" t="s">
        <v>113</v>
      </c>
      <c r="AB19" s="14">
        <v>54030</v>
      </c>
      <c r="AC19" s="12" t="s">
        <v>111</v>
      </c>
      <c r="AD19" s="12" t="s">
        <v>111</v>
      </c>
      <c r="AE19" s="12" t="s">
        <v>111</v>
      </c>
      <c r="AF19" s="12" t="s">
        <v>111</v>
      </c>
      <c r="AG19" s="12" t="s">
        <v>325</v>
      </c>
      <c r="AH19" s="12" t="s">
        <v>326</v>
      </c>
      <c r="AI19" s="12" t="s">
        <v>249</v>
      </c>
      <c r="AJ19" s="14">
        <v>65524408</v>
      </c>
      <c r="AK19" s="6" t="s">
        <v>453</v>
      </c>
      <c r="AL19" s="12" t="s">
        <v>219</v>
      </c>
      <c r="AM19" s="3" t="s">
        <v>454</v>
      </c>
      <c r="AN19" s="14">
        <v>65524408</v>
      </c>
      <c r="AO19" s="6" t="s">
        <v>453</v>
      </c>
      <c r="AP19" s="3" t="s">
        <v>220</v>
      </c>
      <c r="AQ19" s="3" t="s">
        <v>221</v>
      </c>
      <c r="AR19" s="31" t="s">
        <v>222</v>
      </c>
      <c r="AS19" s="2">
        <v>44946</v>
      </c>
      <c r="AT19" s="2">
        <v>44952</v>
      </c>
    </row>
    <row r="20" spans="1:47" x14ac:dyDescent="0.25">
      <c r="A20" s="8">
        <v>2022</v>
      </c>
      <c r="B20" s="9">
        <v>44835</v>
      </c>
      <c r="C20" s="9">
        <v>44926</v>
      </c>
      <c r="D20" s="12" t="s">
        <v>110</v>
      </c>
      <c r="E20" s="5" t="s">
        <v>110</v>
      </c>
      <c r="F20" s="5" t="s">
        <v>110</v>
      </c>
      <c r="G20" s="5" t="s">
        <v>110</v>
      </c>
      <c r="H20" s="4" t="s">
        <v>327</v>
      </c>
      <c r="I20" s="4" t="s">
        <v>394</v>
      </c>
      <c r="J20" s="4" t="s">
        <v>111</v>
      </c>
      <c r="K20" s="4" t="s">
        <v>113</v>
      </c>
      <c r="L20" s="4" t="s">
        <v>328</v>
      </c>
      <c r="M20" s="4" t="s">
        <v>143</v>
      </c>
      <c r="N20" s="4" t="s">
        <v>146</v>
      </c>
      <c r="O20" s="4" t="s">
        <v>218</v>
      </c>
      <c r="P20" s="4" t="s">
        <v>172</v>
      </c>
      <c r="Q20" s="14" t="s">
        <v>431</v>
      </c>
      <c r="R20" s="14">
        <v>350</v>
      </c>
      <c r="S20" s="14" t="s">
        <v>447</v>
      </c>
      <c r="T20" s="12" t="s">
        <v>178</v>
      </c>
      <c r="U20" s="12" t="s">
        <v>448</v>
      </c>
      <c r="V20" s="14">
        <v>66</v>
      </c>
      <c r="W20" s="12" t="s">
        <v>448</v>
      </c>
      <c r="X20" s="14">
        <v>16</v>
      </c>
      <c r="Y20" s="12" t="s">
        <v>353</v>
      </c>
      <c r="Z20" s="14">
        <v>9</v>
      </c>
      <c r="AA20" s="12" t="s">
        <v>143</v>
      </c>
      <c r="AB20" s="14">
        <v>11560</v>
      </c>
      <c r="AC20" s="12" t="s">
        <v>111</v>
      </c>
      <c r="AD20" s="12" t="s">
        <v>111</v>
      </c>
      <c r="AE20" s="12" t="s">
        <v>111</v>
      </c>
      <c r="AF20" s="12" t="s">
        <v>111</v>
      </c>
      <c r="AG20" s="12" t="s">
        <v>449</v>
      </c>
      <c r="AH20" s="12" t="s">
        <v>414</v>
      </c>
      <c r="AI20" s="12" t="s">
        <v>450</v>
      </c>
      <c r="AJ20" s="14">
        <v>54830930</v>
      </c>
      <c r="AK20" s="6" t="s">
        <v>451</v>
      </c>
      <c r="AL20" s="12" t="s">
        <v>219</v>
      </c>
      <c r="AM20" s="3" t="s">
        <v>329</v>
      </c>
      <c r="AN20" s="14">
        <v>54830930</v>
      </c>
      <c r="AO20" s="6" t="s">
        <v>451</v>
      </c>
      <c r="AP20" s="3" t="s">
        <v>220</v>
      </c>
      <c r="AQ20" s="3" t="s">
        <v>221</v>
      </c>
      <c r="AR20" s="31" t="s">
        <v>222</v>
      </c>
      <c r="AS20" s="2">
        <v>44946</v>
      </c>
      <c r="AT20" s="2">
        <v>44952</v>
      </c>
    </row>
    <row r="21" spans="1:47" x14ac:dyDescent="0.25">
      <c r="A21" s="8">
        <v>2022</v>
      </c>
      <c r="B21" s="9">
        <v>44835</v>
      </c>
      <c r="C21" s="9">
        <v>44926</v>
      </c>
      <c r="D21" s="12" t="s">
        <v>110</v>
      </c>
      <c r="E21" s="5" t="s">
        <v>110</v>
      </c>
      <c r="F21" s="5" t="s">
        <v>110</v>
      </c>
      <c r="G21" s="5" t="s">
        <v>110</v>
      </c>
      <c r="H21" s="5" t="s">
        <v>212</v>
      </c>
      <c r="I21" s="12" t="s">
        <v>223</v>
      </c>
      <c r="J21" s="12" t="s">
        <v>111</v>
      </c>
      <c r="K21" s="12" t="s">
        <v>113</v>
      </c>
      <c r="L21" s="12" t="s">
        <v>236</v>
      </c>
      <c r="M21" s="12" t="s">
        <v>143</v>
      </c>
      <c r="N21" s="12" t="s">
        <v>146</v>
      </c>
      <c r="O21" s="12" t="s">
        <v>218</v>
      </c>
      <c r="P21" s="12" t="s">
        <v>153</v>
      </c>
      <c r="Q21" s="14" t="s">
        <v>237</v>
      </c>
      <c r="R21" s="14" t="s">
        <v>238</v>
      </c>
      <c r="S21" s="14" t="s">
        <v>239</v>
      </c>
      <c r="T21" s="12" t="s">
        <v>178</v>
      </c>
      <c r="U21" s="12" t="s">
        <v>240</v>
      </c>
      <c r="V21" s="14">
        <v>155</v>
      </c>
      <c r="W21" s="12" t="s">
        <v>240</v>
      </c>
      <c r="X21" s="14">
        <v>7</v>
      </c>
      <c r="Y21" s="12" t="s">
        <v>241</v>
      </c>
      <c r="Z21" s="14">
        <v>9</v>
      </c>
      <c r="AA21" s="12" t="s">
        <v>143</v>
      </c>
      <c r="AB21" s="14">
        <v>9530</v>
      </c>
      <c r="AC21" s="12" t="s">
        <v>111</v>
      </c>
      <c r="AD21" s="12" t="s">
        <v>111</v>
      </c>
      <c r="AE21" s="12" t="s">
        <v>111</v>
      </c>
      <c r="AF21" s="12" t="s">
        <v>111</v>
      </c>
      <c r="AG21" s="12" t="s">
        <v>242</v>
      </c>
      <c r="AH21" s="12" t="s">
        <v>243</v>
      </c>
      <c r="AI21" s="12" t="s">
        <v>244</v>
      </c>
      <c r="AJ21" s="14">
        <v>57382049</v>
      </c>
      <c r="AK21" s="3" t="s">
        <v>245</v>
      </c>
      <c r="AL21" s="12" t="s">
        <v>219</v>
      </c>
      <c r="AM21" s="3" t="s">
        <v>456</v>
      </c>
      <c r="AN21" s="14">
        <v>57382049</v>
      </c>
      <c r="AO21" s="3" t="s">
        <v>245</v>
      </c>
      <c r="AP21" s="3" t="s">
        <v>220</v>
      </c>
      <c r="AQ21" s="3" t="s">
        <v>221</v>
      </c>
      <c r="AR21" s="31" t="s">
        <v>222</v>
      </c>
      <c r="AS21" s="2">
        <v>44946</v>
      </c>
      <c r="AT21" s="2">
        <v>44952</v>
      </c>
    </row>
    <row r="22" spans="1:47" x14ac:dyDescent="0.25">
      <c r="A22" s="8">
        <v>2022</v>
      </c>
      <c r="B22" s="9">
        <v>44835</v>
      </c>
      <c r="C22" s="9">
        <v>44926</v>
      </c>
      <c r="D22" s="12" t="s">
        <v>110</v>
      </c>
      <c r="E22" s="5" t="s">
        <v>110</v>
      </c>
      <c r="F22" s="5" t="s">
        <v>110</v>
      </c>
      <c r="G22" s="5" t="s">
        <v>110</v>
      </c>
      <c r="H22" s="5" t="s">
        <v>289</v>
      </c>
      <c r="I22" s="12" t="s">
        <v>217</v>
      </c>
      <c r="J22" s="12" t="s">
        <v>111</v>
      </c>
      <c r="K22" s="12" t="s">
        <v>113</v>
      </c>
      <c r="L22" s="12" t="s">
        <v>291</v>
      </c>
      <c r="M22" s="12" t="s">
        <v>143</v>
      </c>
      <c r="N22" s="12" t="s">
        <v>146</v>
      </c>
      <c r="O22" s="12" t="s">
        <v>218</v>
      </c>
      <c r="P22" s="12" t="s">
        <v>172</v>
      </c>
      <c r="Q22" s="14" t="s">
        <v>246</v>
      </c>
      <c r="R22" s="14">
        <v>3353</v>
      </c>
      <c r="S22" s="14">
        <v>0</v>
      </c>
      <c r="T22" s="12" t="s">
        <v>178</v>
      </c>
      <c r="U22" s="12" t="s">
        <v>298</v>
      </c>
      <c r="V22" s="14">
        <v>42</v>
      </c>
      <c r="W22" s="12" t="s">
        <v>298</v>
      </c>
      <c r="X22" s="14">
        <v>2</v>
      </c>
      <c r="Y22" s="12" t="s">
        <v>247</v>
      </c>
      <c r="Z22" s="14">
        <v>9</v>
      </c>
      <c r="AA22" s="12" t="s">
        <v>143</v>
      </c>
      <c r="AB22" s="14">
        <v>2670</v>
      </c>
      <c r="AC22" s="12" t="s">
        <v>111</v>
      </c>
      <c r="AD22" s="12" t="s">
        <v>111</v>
      </c>
      <c r="AE22" s="12" t="s">
        <v>111</v>
      </c>
      <c r="AF22" s="12" t="s">
        <v>111</v>
      </c>
      <c r="AG22" s="12" t="s">
        <v>299</v>
      </c>
      <c r="AH22" s="12" t="s">
        <v>300</v>
      </c>
      <c r="AI22" s="12" t="s">
        <v>301</v>
      </c>
      <c r="AJ22" s="14">
        <v>53556702</v>
      </c>
      <c r="AK22" s="3" t="s">
        <v>302</v>
      </c>
      <c r="AL22" s="12" t="s">
        <v>232</v>
      </c>
      <c r="AM22" s="3" t="s">
        <v>303</v>
      </c>
      <c r="AN22" s="14">
        <v>53556702</v>
      </c>
      <c r="AO22" s="3" t="s">
        <v>302</v>
      </c>
      <c r="AP22" s="3" t="s">
        <v>220</v>
      </c>
      <c r="AQ22" s="3" t="s">
        <v>221</v>
      </c>
      <c r="AR22" s="31" t="s">
        <v>222</v>
      </c>
      <c r="AS22" s="2">
        <v>44946</v>
      </c>
      <c r="AT22" s="2">
        <v>44952</v>
      </c>
    </row>
    <row r="23" spans="1:47" x14ac:dyDescent="0.25">
      <c r="A23" s="8">
        <v>2022</v>
      </c>
      <c r="B23" s="9">
        <v>44835</v>
      </c>
      <c r="C23" s="9">
        <v>44926</v>
      </c>
      <c r="D23" s="12" t="s">
        <v>110</v>
      </c>
      <c r="E23" s="5" t="s">
        <v>110</v>
      </c>
      <c r="F23" s="5" t="s">
        <v>110</v>
      </c>
      <c r="G23" s="5" t="s">
        <v>110</v>
      </c>
      <c r="H23" s="5" t="s">
        <v>347</v>
      </c>
      <c r="I23" s="12" t="s">
        <v>223</v>
      </c>
      <c r="J23" s="12" t="s">
        <v>111</v>
      </c>
      <c r="K23" s="12" t="s">
        <v>113</v>
      </c>
      <c r="L23" s="12" t="s">
        <v>348</v>
      </c>
      <c r="M23" s="12" t="s">
        <v>143</v>
      </c>
      <c r="N23" s="12" t="s">
        <v>146</v>
      </c>
      <c r="O23" s="12" t="s">
        <v>218</v>
      </c>
      <c r="P23" s="12" t="s">
        <v>153</v>
      </c>
      <c r="Q23" s="14" t="s">
        <v>349</v>
      </c>
      <c r="R23" s="14">
        <v>394</v>
      </c>
      <c r="S23" s="14">
        <v>0</v>
      </c>
      <c r="T23" s="12" t="s">
        <v>178</v>
      </c>
      <c r="U23" s="12" t="s">
        <v>350</v>
      </c>
      <c r="V23" s="14">
        <v>56</v>
      </c>
      <c r="W23" s="12" t="s">
        <v>350</v>
      </c>
      <c r="X23" s="14">
        <v>2</v>
      </c>
      <c r="Y23" s="12" t="s">
        <v>247</v>
      </c>
      <c r="Z23" s="14">
        <v>9</v>
      </c>
      <c r="AA23" s="12" t="s">
        <v>143</v>
      </c>
      <c r="AB23" s="14">
        <v>2930</v>
      </c>
      <c r="AC23" s="12" t="s">
        <v>111</v>
      </c>
      <c r="AD23" s="12" t="s">
        <v>111</v>
      </c>
      <c r="AE23" s="12" t="s">
        <v>111</v>
      </c>
      <c r="AF23" s="12" t="s">
        <v>111</v>
      </c>
      <c r="AG23" s="12" t="s">
        <v>351</v>
      </c>
      <c r="AH23" s="12" t="s">
        <v>352</v>
      </c>
      <c r="AI23" s="12" t="s">
        <v>216</v>
      </c>
      <c r="AJ23" s="14">
        <v>24583946</v>
      </c>
      <c r="AK23" s="3" t="s">
        <v>455</v>
      </c>
      <c r="AL23" s="12" t="s">
        <v>219</v>
      </c>
      <c r="AM23" s="3" t="s">
        <v>312</v>
      </c>
      <c r="AN23" s="14">
        <v>24583946</v>
      </c>
      <c r="AO23" s="3" t="s">
        <v>455</v>
      </c>
      <c r="AP23" s="3" t="s">
        <v>220</v>
      </c>
      <c r="AQ23" s="3" t="s">
        <v>221</v>
      </c>
      <c r="AR23" s="31" t="s">
        <v>222</v>
      </c>
      <c r="AS23" s="2">
        <v>44946</v>
      </c>
      <c r="AT23" s="2">
        <v>44952</v>
      </c>
    </row>
    <row r="24" spans="1:47" x14ac:dyDescent="0.25">
      <c r="A24" s="8">
        <v>2022</v>
      </c>
      <c r="B24" s="9">
        <v>44835</v>
      </c>
      <c r="C24" s="9">
        <v>44926</v>
      </c>
      <c r="D24" s="12" t="s">
        <v>110</v>
      </c>
      <c r="E24" s="5" t="s">
        <v>110</v>
      </c>
      <c r="F24" s="5" t="s">
        <v>110</v>
      </c>
      <c r="G24" s="5" t="s">
        <v>110</v>
      </c>
      <c r="H24" s="5" t="s">
        <v>213</v>
      </c>
      <c r="I24" s="12" t="s">
        <v>223</v>
      </c>
      <c r="J24" s="12" t="s">
        <v>111</v>
      </c>
      <c r="K24" s="12" t="s">
        <v>113</v>
      </c>
      <c r="L24" s="12" t="s">
        <v>250</v>
      </c>
      <c r="M24" s="12" t="s">
        <v>143</v>
      </c>
      <c r="N24" s="12" t="s">
        <v>146</v>
      </c>
      <c r="O24" s="12" t="s">
        <v>218</v>
      </c>
      <c r="P24" s="12" t="s">
        <v>153</v>
      </c>
      <c r="Q24" s="14" t="s">
        <v>251</v>
      </c>
      <c r="R24" s="14">
        <v>107</v>
      </c>
      <c r="S24" s="14">
        <v>1</v>
      </c>
      <c r="T24" s="12" t="s">
        <v>178</v>
      </c>
      <c r="U24" s="12" t="s">
        <v>252</v>
      </c>
      <c r="V24" s="14">
        <v>11</v>
      </c>
      <c r="W24" s="12" t="s">
        <v>252</v>
      </c>
      <c r="X24" s="14">
        <v>10</v>
      </c>
      <c r="Y24" s="12" t="s">
        <v>253</v>
      </c>
      <c r="Z24" s="14">
        <v>9</v>
      </c>
      <c r="AA24" s="12" t="s">
        <v>143</v>
      </c>
      <c r="AB24" s="14">
        <v>1260</v>
      </c>
      <c r="AC24" s="12" t="s">
        <v>111</v>
      </c>
      <c r="AD24" s="12" t="s">
        <v>111</v>
      </c>
      <c r="AE24" s="12" t="s">
        <v>111</v>
      </c>
      <c r="AF24" s="12" t="s">
        <v>111</v>
      </c>
      <c r="AG24" s="12" t="s">
        <v>254</v>
      </c>
      <c r="AH24" s="12" t="s">
        <v>255</v>
      </c>
      <c r="AI24" s="12" t="s">
        <v>256</v>
      </c>
      <c r="AJ24" s="14">
        <v>85026429</v>
      </c>
      <c r="AK24" s="3" t="s">
        <v>257</v>
      </c>
      <c r="AL24" s="12" t="s">
        <v>232</v>
      </c>
      <c r="AM24" s="3" t="s">
        <v>312</v>
      </c>
      <c r="AN24" s="14">
        <v>85026429</v>
      </c>
      <c r="AO24" s="3" t="s">
        <v>257</v>
      </c>
      <c r="AP24" s="3" t="s">
        <v>220</v>
      </c>
      <c r="AQ24" s="3" t="s">
        <v>221</v>
      </c>
      <c r="AR24" s="31" t="s">
        <v>222</v>
      </c>
      <c r="AS24" s="2">
        <v>44946</v>
      </c>
      <c r="AT24" s="2">
        <v>44952</v>
      </c>
    </row>
    <row r="25" spans="1:47" x14ac:dyDescent="0.25">
      <c r="A25" s="8">
        <v>2022</v>
      </c>
      <c r="B25" s="9">
        <v>44835</v>
      </c>
      <c r="C25" s="9">
        <v>44926</v>
      </c>
      <c r="D25" s="12" t="s">
        <v>110</v>
      </c>
      <c r="E25" s="5" t="s">
        <v>110</v>
      </c>
      <c r="F25" s="5" t="s">
        <v>110</v>
      </c>
      <c r="G25" s="5" t="s">
        <v>110</v>
      </c>
      <c r="H25" s="5" t="s">
        <v>214</v>
      </c>
      <c r="I25" s="12" t="s">
        <v>233</v>
      </c>
      <c r="J25" s="12" t="s">
        <v>111</v>
      </c>
      <c r="K25" s="12" t="s">
        <v>113</v>
      </c>
      <c r="L25" s="12" t="s">
        <v>258</v>
      </c>
      <c r="M25" s="12" t="s">
        <v>143</v>
      </c>
      <c r="N25" s="12" t="s">
        <v>146</v>
      </c>
      <c r="O25" s="12" t="s">
        <v>218</v>
      </c>
      <c r="P25" s="12" t="s">
        <v>153</v>
      </c>
      <c r="Q25" s="14" t="s">
        <v>457</v>
      </c>
      <c r="R25" s="14">
        <v>126</v>
      </c>
      <c r="S25" s="14">
        <v>6</v>
      </c>
      <c r="T25" s="12" t="s">
        <v>178</v>
      </c>
      <c r="U25" s="12" t="s">
        <v>458</v>
      </c>
      <c r="V25" s="14">
        <v>16</v>
      </c>
      <c r="W25" s="12" t="s">
        <v>458</v>
      </c>
      <c r="X25" s="14">
        <v>14</v>
      </c>
      <c r="Y25" s="12" t="s">
        <v>259</v>
      </c>
      <c r="Z25" s="14">
        <v>9</v>
      </c>
      <c r="AA25" s="12" t="s">
        <v>143</v>
      </c>
      <c r="AB25" s="14">
        <v>3630</v>
      </c>
      <c r="AC25" s="12" t="s">
        <v>111</v>
      </c>
      <c r="AD25" s="12" t="s">
        <v>111</v>
      </c>
      <c r="AE25" s="12" t="s">
        <v>111</v>
      </c>
      <c r="AF25" s="12" t="s">
        <v>111</v>
      </c>
      <c r="AG25" s="12" t="s">
        <v>260</v>
      </c>
      <c r="AH25" s="12" t="s">
        <v>261</v>
      </c>
      <c r="AI25" s="12" t="s">
        <v>262</v>
      </c>
      <c r="AJ25" s="14">
        <v>56825159</v>
      </c>
      <c r="AK25" s="3" t="s">
        <v>263</v>
      </c>
      <c r="AL25" s="12" t="s">
        <v>232</v>
      </c>
      <c r="AM25" s="3" t="s">
        <v>312</v>
      </c>
      <c r="AN25" s="14">
        <v>56825159</v>
      </c>
      <c r="AO25" s="3" t="s">
        <v>263</v>
      </c>
      <c r="AP25" s="3" t="s">
        <v>220</v>
      </c>
      <c r="AQ25" s="3" t="s">
        <v>221</v>
      </c>
      <c r="AR25" s="31" t="s">
        <v>222</v>
      </c>
      <c r="AS25" s="2">
        <v>44946</v>
      </c>
      <c r="AT25" s="2">
        <v>44952</v>
      </c>
    </row>
    <row r="26" spans="1:47" x14ac:dyDescent="0.25">
      <c r="A26" s="8">
        <v>2022</v>
      </c>
      <c r="B26" s="9">
        <v>44835</v>
      </c>
      <c r="C26" s="9">
        <v>44926</v>
      </c>
      <c r="D26" s="12" t="s">
        <v>110</v>
      </c>
      <c r="E26" s="5" t="s">
        <v>110</v>
      </c>
      <c r="F26" s="5" t="s">
        <v>110</v>
      </c>
      <c r="G26" s="5" t="s">
        <v>110</v>
      </c>
      <c r="H26" s="5" t="s">
        <v>400</v>
      </c>
      <c r="I26" s="12" t="s">
        <v>223</v>
      </c>
      <c r="J26" s="12" t="s">
        <v>111</v>
      </c>
      <c r="K26" s="12" t="s">
        <v>113</v>
      </c>
      <c r="L26" s="12" t="s">
        <v>401</v>
      </c>
      <c r="M26" s="12" t="s">
        <v>143</v>
      </c>
      <c r="N26" s="12" t="s">
        <v>146</v>
      </c>
      <c r="O26" s="12" t="s">
        <v>218</v>
      </c>
      <c r="P26" s="12" t="s">
        <v>172</v>
      </c>
      <c r="Q26" s="14" t="s">
        <v>402</v>
      </c>
      <c r="R26" s="14">
        <v>538</v>
      </c>
      <c r="S26" s="14" t="s">
        <v>403</v>
      </c>
      <c r="T26" s="12" t="s">
        <v>178</v>
      </c>
      <c r="U26" s="12" t="s">
        <v>404</v>
      </c>
      <c r="V26" s="14">
        <v>66</v>
      </c>
      <c r="W26" s="12" t="s">
        <v>404</v>
      </c>
      <c r="X26" s="14">
        <v>16</v>
      </c>
      <c r="Y26" s="12" t="s">
        <v>353</v>
      </c>
      <c r="Z26" s="14">
        <v>9</v>
      </c>
      <c r="AA26" s="12" t="s">
        <v>143</v>
      </c>
      <c r="AB26" s="14">
        <v>11560</v>
      </c>
      <c r="AC26" s="12" t="s">
        <v>111</v>
      </c>
      <c r="AD26" s="12" t="s">
        <v>111</v>
      </c>
      <c r="AE26" s="12" t="s">
        <v>111</v>
      </c>
      <c r="AF26" s="12" t="s">
        <v>111</v>
      </c>
      <c r="AG26" s="12" t="s">
        <v>405</v>
      </c>
      <c r="AH26" s="12" t="s">
        <v>275</v>
      </c>
      <c r="AI26" s="12" t="s">
        <v>406</v>
      </c>
      <c r="AJ26" s="14">
        <v>5552930113</v>
      </c>
      <c r="AK26" s="3" t="s">
        <v>407</v>
      </c>
      <c r="AL26" s="12" t="s">
        <v>232</v>
      </c>
      <c r="AM26" s="3" t="s">
        <v>312</v>
      </c>
      <c r="AN26" s="14">
        <v>52930113</v>
      </c>
      <c r="AO26" s="3" t="s">
        <v>407</v>
      </c>
      <c r="AP26" s="3" t="s">
        <v>220</v>
      </c>
      <c r="AQ26" s="3" t="s">
        <v>221</v>
      </c>
      <c r="AR26" s="31" t="s">
        <v>222</v>
      </c>
      <c r="AS26" s="2">
        <v>44946</v>
      </c>
      <c r="AT26" s="2">
        <v>44952</v>
      </c>
    </row>
    <row r="27" spans="1:47" x14ac:dyDescent="0.25">
      <c r="A27" s="8">
        <v>2022</v>
      </c>
      <c r="B27" s="9">
        <v>44835</v>
      </c>
      <c r="C27" s="9">
        <v>44926</v>
      </c>
      <c r="D27" s="12" t="s">
        <v>426</v>
      </c>
      <c r="E27" s="5" t="s">
        <v>426</v>
      </c>
      <c r="F27" s="5" t="s">
        <v>110</v>
      </c>
      <c r="G27" s="5" t="s">
        <v>110</v>
      </c>
      <c r="H27" s="5" t="s">
        <v>463</v>
      </c>
      <c r="I27" s="12" t="s">
        <v>223</v>
      </c>
      <c r="J27" s="12" t="s">
        <v>111</v>
      </c>
      <c r="K27" s="12" t="s">
        <v>113</v>
      </c>
      <c r="L27" s="12" t="s">
        <v>460</v>
      </c>
      <c r="M27" s="12" t="s">
        <v>143</v>
      </c>
      <c r="N27" s="12" t="s">
        <v>146</v>
      </c>
      <c r="O27" s="12" t="s">
        <v>218</v>
      </c>
      <c r="P27" s="12" t="s">
        <v>153</v>
      </c>
      <c r="Q27" s="14" t="s">
        <v>412</v>
      </c>
      <c r="R27" s="14">
        <v>66</v>
      </c>
      <c r="S27" s="14" t="s">
        <v>409</v>
      </c>
      <c r="T27" s="12" t="s">
        <v>178</v>
      </c>
      <c r="U27" s="12" t="s">
        <v>286</v>
      </c>
      <c r="V27" s="14">
        <v>62</v>
      </c>
      <c r="W27" s="12" t="s">
        <v>286</v>
      </c>
      <c r="X27" s="14">
        <v>2</v>
      </c>
      <c r="Y27" s="12" t="s">
        <v>247</v>
      </c>
      <c r="Z27" s="14">
        <v>9</v>
      </c>
      <c r="AA27" s="12" t="s">
        <v>143</v>
      </c>
      <c r="AB27" s="14">
        <v>2800</v>
      </c>
      <c r="AC27" s="12" t="s">
        <v>111</v>
      </c>
      <c r="AD27" s="12" t="s">
        <v>111</v>
      </c>
      <c r="AE27" s="12" t="s">
        <v>111</v>
      </c>
      <c r="AF27" s="12" t="s">
        <v>111</v>
      </c>
      <c r="AG27" s="12" t="s">
        <v>325</v>
      </c>
      <c r="AH27" s="12" t="s">
        <v>235</v>
      </c>
      <c r="AI27" s="12" t="s">
        <v>244</v>
      </c>
      <c r="AJ27" s="14">
        <v>5572610160</v>
      </c>
      <c r="AK27" s="3" t="s">
        <v>461</v>
      </c>
      <c r="AL27" s="12" t="s">
        <v>219</v>
      </c>
      <c r="AM27" s="3" t="s">
        <v>462</v>
      </c>
      <c r="AN27" s="14">
        <v>5572610160</v>
      </c>
      <c r="AO27" s="3" t="s">
        <v>461</v>
      </c>
      <c r="AP27" s="3" t="s">
        <v>220</v>
      </c>
      <c r="AQ27" s="3" t="s">
        <v>221</v>
      </c>
      <c r="AR27" s="31" t="s">
        <v>222</v>
      </c>
      <c r="AS27" s="2">
        <v>44946</v>
      </c>
      <c r="AT27" s="2">
        <v>44952</v>
      </c>
    </row>
    <row r="28" spans="1:47" x14ac:dyDescent="0.25">
      <c r="A28" s="8">
        <v>2022</v>
      </c>
      <c r="B28" s="9">
        <v>44835</v>
      </c>
      <c r="C28" s="9">
        <v>44926</v>
      </c>
      <c r="D28" s="8" t="s">
        <v>110</v>
      </c>
      <c r="E28" s="8" t="s">
        <v>110</v>
      </c>
      <c r="F28" s="8" t="s">
        <v>110</v>
      </c>
      <c r="G28" s="8" t="s">
        <v>110</v>
      </c>
      <c r="H28" s="8" t="s">
        <v>375</v>
      </c>
      <c r="I28" s="8" t="s">
        <v>233</v>
      </c>
      <c r="J28" s="8" t="s">
        <v>111</v>
      </c>
      <c r="K28" s="8" t="s">
        <v>113</v>
      </c>
      <c r="L28" s="8" t="s">
        <v>376</v>
      </c>
      <c r="M28" s="8" t="s">
        <v>143</v>
      </c>
      <c r="N28" s="8" t="s">
        <v>146</v>
      </c>
      <c r="O28" s="8" t="s">
        <v>218</v>
      </c>
      <c r="P28" s="8" t="s">
        <v>153</v>
      </c>
      <c r="Q28" s="15" t="s">
        <v>377</v>
      </c>
      <c r="R28" s="15">
        <v>34</v>
      </c>
      <c r="S28" s="15" t="s">
        <v>378</v>
      </c>
      <c r="T28" s="8" t="s">
        <v>178</v>
      </c>
      <c r="U28" s="8" t="s">
        <v>264</v>
      </c>
      <c r="V28" s="15">
        <v>26</v>
      </c>
      <c r="W28" s="8" t="s">
        <v>264</v>
      </c>
      <c r="X28" s="15">
        <v>14</v>
      </c>
      <c r="Y28" s="8" t="s">
        <v>259</v>
      </c>
      <c r="Z28" s="15">
        <v>9</v>
      </c>
      <c r="AA28" s="8" t="s">
        <v>143</v>
      </c>
      <c r="AB28" s="15">
        <v>3810</v>
      </c>
      <c r="AC28" s="8" t="s">
        <v>111</v>
      </c>
      <c r="AD28" s="8" t="s">
        <v>111</v>
      </c>
      <c r="AE28" s="8" t="s">
        <v>111</v>
      </c>
      <c r="AF28" s="8" t="s">
        <v>111</v>
      </c>
      <c r="AG28" s="8" t="s">
        <v>379</v>
      </c>
      <c r="AH28" s="8" t="s">
        <v>216</v>
      </c>
      <c r="AI28" s="8" t="s">
        <v>380</v>
      </c>
      <c r="AJ28" s="15">
        <v>55369360</v>
      </c>
      <c r="AK28" s="10" t="s">
        <v>381</v>
      </c>
      <c r="AL28" s="8" t="s">
        <v>232</v>
      </c>
      <c r="AM28" s="7" t="s">
        <v>356</v>
      </c>
      <c r="AN28" s="15">
        <v>55369360</v>
      </c>
      <c r="AO28" s="10" t="s">
        <v>381</v>
      </c>
      <c r="AP28" s="3" t="s">
        <v>220</v>
      </c>
      <c r="AQ28" s="3" t="s">
        <v>221</v>
      </c>
      <c r="AR28" s="31" t="s">
        <v>222</v>
      </c>
      <c r="AS28" s="2">
        <v>44946</v>
      </c>
      <c r="AT28" s="2">
        <v>44952</v>
      </c>
      <c r="AU28" s="8"/>
    </row>
    <row r="29" spans="1:47" s="30" customFormat="1" x14ac:dyDescent="0.25">
      <c r="A29" s="8">
        <v>2022</v>
      </c>
      <c r="B29" s="9">
        <v>44835</v>
      </c>
      <c r="C29" s="9">
        <v>44926</v>
      </c>
      <c r="D29" s="8" t="s">
        <v>426</v>
      </c>
      <c r="E29" s="8" t="s">
        <v>426</v>
      </c>
      <c r="F29" s="8" t="s">
        <v>426</v>
      </c>
      <c r="G29" s="8" t="s">
        <v>426</v>
      </c>
      <c r="H29" s="8" t="s">
        <v>574</v>
      </c>
      <c r="I29" s="8" t="s">
        <v>233</v>
      </c>
      <c r="J29" s="8" t="s">
        <v>111</v>
      </c>
      <c r="K29" s="8" t="s">
        <v>113</v>
      </c>
      <c r="L29" s="8" t="s">
        <v>575</v>
      </c>
      <c r="M29" s="8" t="s">
        <v>143</v>
      </c>
      <c r="N29" s="8" t="s">
        <v>146</v>
      </c>
      <c r="O29" s="8" t="s">
        <v>357</v>
      </c>
      <c r="P29" s="8" t="s">
        <v>153</v>
      </c>
      <c r="Q29" s="15" t="s">
        <v>576</v>
      </c>
      <c r="R29" s="15">
        <v>92</v>
      </c>
      <c r="S29" s="15">
        <v>0</v>
      </c>
      <c r="T29" s="15" t="s">
        <v>178</v>
      </c>
      <c r="U29" s="15" t="s">
        <v>577</v>
      </c>
      <c r="V29" s="15">
        <v>12</v>
      </c>
      <c r="W29" s="8" t="s">
        <v>577</v>
      </c>
      <c r="X29" s="15">
        <v>15</v>
      </c>
      <c r="Y29" s="15" t="s">
        <v>578</v>
      </c>
      <c r="Z29" s="15">
        <v>9</v>
      </c>
      <c r="AA29" s="8" t="s">
        <v>143</v>
      </c>
      <c r="AB29" s="15">
        <v>6720</v>
      </c>
      <c r="AC29" s="8" t="s">
        <v>111</v>
      </c>
      <c r="AD29" s="15" t="s">
        <v>111</v>
      </c>
      <c r="AE29" s="8" t="s">
        <v>111</v>
      </c>
      <c r="AF29" s="15" t="s">
        <v>111</v>
      </c>
      <c r="AG29" s="8" t="s">
        <v>579</v>
      </c>
      <c r="AH29" s="15" t="s">
        <v>580</v>
      </c>
      <c r="AI29" s="8" t="s">
        <v>581</v>
      </c>
      <c r="AJ29" s="15">
        <v>5555387679</v>
      </c>
      <c r="AK29" s="7" t="s">
        <v>582</v>
      </c>
      <c r="AL29" s="8" t="s">
        <v>219</v>
      </c>
      <c r="AM29" s="3" t="s">
        <v>312</v>
      </c>
      <c r="AN29" s="15">
        <v>5555387679</v>
      </c>
      <c r="AO29" s="7" t="s">
        <v>582</v>
      </c>
      <c r="AP29" s="3" t="s">
        <v>220</v>
      </c>
      <c r="AQ29" s="3" t="s">
        <v>221</v>
      </c>
      <c r="AR29" s="31" t="s">
        <v>222</v>
      </c>
      <c r="AS29" s="2">
        <v>44946</v>
      </c>
      <c r="AT29" s="2">
        <v>44952</v>
      </c>
      <c r="AU29" s="8"/>
    </row>
    <row r="30" spans="1:47" x14ac:dyDescent="0.25">
      <c r="A30" s="8">
        <v>2022</v>
      </c>
      <c r="B30" s="9">
        <v>44835</v>
      </c>
      <c r="C30" s="9">
        <v>44926</v>
      </c>
      <c r="D30" s="8" t="s">
        <v>426</v>
      </c>
      <c r="E30" s="8" t="s">
        <v>110</v>
      </c>
      <c r="F30" s="8" t="s">
        <v>110</v>
      </c>
      <c r="G30" s="8" t="s">
        <v>110</v>
      </c>
      <c r="H30" s="8" t="s">
        <v>464</v>
      </c>
      <c r="I30" s="8" t="s">
        <v>233</v>
      </c>
      <c r="J30" s="8" t="s">
        <v>111</v>
      </c>
      <c r="K30" s="8" t="s">
        <v>113</v>
      </c>
      <c r="L30" s="8" t="s">
        <v>465</v>
      </c>
      <c r="M30" s="8" t="s">
        <v>143</v>
      </c>
      <c r="N30" s="8" t="s">
        <v>146</v>
      </c>
      <c r="O30" s="8" t="s">
        <v>357</v>
      </c>
      <c r="P30" s="8" t="s">
        <v>172</v>
      </c>
      <c r="Q30" s="15" t="s">
        <v>431</v>
      </c>
      <c r="R30" s="15">
        <v>1136</v>
      </c>
      <c r="S30" s="15" t="s">
        <v>466</v>
      </c>
      <c r="T30" s="8" t="s">
        <v>178</v>
      </c>
      <c r="U30" s="8" t="s">
        <v>467</v>
      </c>
      <c r="V30" s="15">
        <v>19</v>
      </c>
      <c r="W30" s="8" t="s">
        <v>467</v>
      </c>
      <c r="X30" s="15">
        <v>16</v>
      </c>
      <c r="Y30" s="8" t="s">
        <v>353</v>
      </c>
      <c r="Z30" s="15">
        <v>9</v>
      </c>
      <c r="AA30" s="8" t="s">
        <v>143</v>
      </c>
      <c r="AB30" s="15">
        <v>11510</v>
      </c>
      <c r="AC30" s="8" t="s">
        <v>111</v>
      </c>
      <c r="AD30" s="8" t="s">
        <v>111</v>
      </c>
      <c r="AE30" s="8" t="s">
        <v>111</v>
      </c>
      <c r="AF30" s="8" t="s">
        <v>111</v>
      </c>
      <c r="AG30" s="8" t="s">
        <v>430</v>
      </c>
      <c r="AH30" s="8" t="s">
        <v>446</v>
      </c>
      <c r="AI30" s="8" t="s">
        <v>444</v>
      </c>
      <c r="AJ30" s="15">
        <v>5513463585</v>
      </c>
      <c r="AK30" s="7" t="s">
        <v>468</v>
      </c>
      <c r="AL30" s="8" t="s">
        <v>219</v>
      </c>
      <c r="AM30" s="7" t="s">
        <v>469</v>
      </c>
      <c r="AN30" s="15">
        <v>5513463585</v>
      </c>
      <c r="AO30" s="7" t="s">
        <v>468</v>
      </c>
      <c r="AP30" s="3" t="s">
        <v>220</v>
      </c>
      <c r="AQ30" s="3" t="s">
        <v>221</v>
      </c>
      <c r="AR30" s="31" t="s">
        <v>222</v>
      </c>
      <c r="AS30" s="2">
        <v>44946</v>
      </c>
      <c r="AT30" s="2">
        <v>44952</v>
      </c>
      <c r="AU30" s="8"/>
    </row>
    <row r="31" spans="1:47" x14ac:dyDescent="0.25">
      <c r="A31" s="8">
        <v>2022</v>
      </c>
      <c r="B31" s="9">
        <v>44835</v>
      </c>
      <c r="C31" s="9">
        <v>44926</v>
      </c>
      <c r="D31" s="12" t="s">
        <v>110</v>
      </c>
      <c r="E31" s="5" t="s">
        <v>110</v>
      </c>
      <c r="F31" s="5" t="s">
        <v>110</v>
      </c>
      <c r="G31" s="5" t="s">
        <v>110</v>
      </c>
      <c r="H31" s="5" t="s">
        <v>470</v>
      </c>
      <c r="I31" s="8" t="s">
        <v>233</v>
      </c>
      <c r="J31" s="12" t="s">
        <v>111</v>
      </c>
      <c r="K31" s="12" t="s">
        <v>113</v>
      </c>
      <c r="L31" s="12" t="s">
        <v>471</v>
      </c>
      <c r="M31" s="12" t="s">
        <v>143</v>
      </c>
      <c r="N31" s="12" t="s">
        <v>146</v>
      </c>
      <c r="O31" s="12" t="s">
        <v>218</v>
      </c>
      <c r="P31" s="12" t="s">
        <v>153</v>
      </c>
      <c r="Q31" s="14" t="s">
        <v>310</v>
      </c>
      <c r="R31" s="14">
        <v>98</v>
      </c>
      <c r="S31" s="14">
        <v>0</v>
      </c>
      <c r="T31" s="12" t="s">
        <v>178</v>
      </c>
      <c r="U31" s="12" t="s">
        <v>472</v>
      </c>
      <c r="V31" s="14">
        <v>123</v>
      </c>
      <c r="W31" s="12" t="s">
        <v>472</v>
      </c>
      <c r="X31" s="14">
        <v>6</v>
      </c>
      <c r="Y31" s="12" t="s">
        <v>248</v>
      </c>
      <c r="Z31" s="14">
        <v>9</v>
      </c>
      <c r="AA31" s="12" t="s">
        <v>143</v>
      </c>
      <c r="AB31" s="14">
        <v>8300</v>
      </c>
      <c r="AC31" s="12" t="s">
        <v>111</v>
      </c>
      <c r="AD31" s="12" t="s">
        <v>111</v>
      </c>
      <c r="AE31" s="12" t="s">
        <v>111</v>
      </c>
      <c r="AF31" s="12" t="s">
        <v>111</v>
      </c>
      <c r="AG31" s="12" t="s">
        <v>473</v>
      </c>
      <c r="AH31" s="12" t="s">
        <v>474</v>
      </c>
      <c r="AI31" s="12" t="s">
        <v>475</v>
      </c>
      <c r="AJ31" s="14">
        <v>56502681</v>
      </c>
      <c r="AK31" s="3" t="s">
        <v>476</v>
      </c>
      <c r="AL31" s="12" t="s">
        <v>232</v>
      </c>
      <c r="AM31" s="3" t="s">
        <v>312</v>
      </c>
      <c r="AN31" s="14">
        <v>56502681</v>
      </c>
      <c r="AO31" s="3" t="s">
        <v>476</v>
      </c>
      <c r="AP31" s="3" t="s">
        <v>220</v>
      </c>
      <c r="AQ31" s="3" t="s">
        <v>221</v>
      </c>
      <c r="AR31" s="31" t="s">
        <v>222</v>
      </c>
      <c r="AS31" s="2">
        <v>44946</v>
      </c>
      <c r="AT31" s="2">
        <v>44952</v>
      </c>
    </row>
    <row r="32" spans="1:47" s="23" customFormat="1" x14ac:dyDescent="0.25">
      <c r="A32" s="8">
        <v>2022</v>
      </c>
      <c r="B32" s="9">
        <v>44835</v>
      </c>
      <c r="C32" s="9">
        <v>44926</v>
      </c>
      <c r="D32" s="8" t="s">
        <v>110</v>
      </c>
      <c r="E32" s="8" t="s">
        <v>110</v>
      </c>
      <c r="F32" s="8" t="s">
        <v>426</v>
      </c>
      <c r="G32" s="8" t="s">
        <v>426</v>
      </c>
      <c r="H32" s="4" t="s">
        <v>509</v>
      </c>
      <c r="I32" s="8" t="s">
        <v>223</v>
      </c>
      <c r="J32" s="8" t="s">
        <v>111</v>
      </c>
      <c r="K32" s="8" t="s">
        <v>113</v>
      </c>
      <c r="L32" s="8" t="s">
        <v>510</v>
      </c>
      <c r="M32" s="8" t="s">
        <v>143</v>
      </c>
      <c r="N32" s="8" t="s">
        <v>146</v>
      </c>
      <c r="O32" s="8" t="s">
        <v>357</v>
      </c>
      <c r="P32" s="8" t="s">
        <v>153</v>
      </c>
      <c r="Q32" s="15" t="s">
        <v>511</v>
      </c>
      <c r="R32" s="15" t="s">
        <v>512</v>
      </c>
      <c r="S32" s="15">
        <v>0</v>
      </c>
      <c r="T32" s="15" t="s">
        <v>178</v>
      </c>
      <c r="U32" s="15" t="s">
        <v>513</v>
      </c>
      <c r="V32" s="15">
        <v>20</v>
      </c>
      <c r="W32" s="15" t="s">
        <v>513</v>
      </c>
      <c r="X32" s="15">
        <v>12</v>
      </c>
      <c r="Y32" s="15" t="s">
        <v>294</v>
      </c>
      <c r="Z32" s="15">
        <v>9</v>
      </c>
      <c r="AA32" s="8" t="s">
        <v>143</v>
      </c>
      <c r="AB32" s="15">
        <v>14400</v>
      </c>
      <c r="AC32" s="8" t="s">
        <v>111</v>
      </c>
      <c r="AD32" s="15" t="s">
        <v>111</v>
      </c>
      <c r="AE32" s="8" t="s">
        <v>111</v>
      </c>
      <c r="AF32" s="15" t="s">
        <v>111</v>
      </c>
      <c r="AG32" s="8" t="s">
        <v>514</v>
      </c>
      <c r="AH32" s="15" t="s">
        <v>515</v>
      </c>
      <c r="AI32" s="8" t="s">
        <v>358</v>
      </c>
      <c r="AJ32" s="15">
        <v>5559252785</v>
      </c>
      <c r="AK32" s="7" t="s">
        <v>516</v>
      </c>
      <c r="AL32" s="8" t="s">
        <v>219</v>
      </c>
      <c r="AM32" s="3" t="s">
        <v>312</v>
      </c>
      <c r="AN32" s="15">
        <v>5559252785</v>
      </c>
      <c r="AO32" s="7" t="s">
        <v>516</v>
      </c>
      <c r="AP32" s="3" t="s">
        <v>220</v>
      </c>
      <c r="AQ32" s="3" t="s">
        <v>221</v>
      </c>
      <c r="AR32" s="31" t="s">
        <v>222</v>
      </c>
      <c r="AS32" s="2">
        <v>44946</v>
      </c>
      <c r="AT32" s="2">
        <v>44952</v>
      </c>
      <c r="AU32" s="8"/>
    </row>
    <row r="33" spans="1:47" s="22" customFormat="1" x14ac:dyDescent="0.25">
      <c r="A33" s="8">
        <v>2022</v>
      </c>
      <c r="B33" s="9">
        <v>44835</v>
      </c>
      <c r="C33" s="9">
        <v>44926</v>
      </c>
      <c r="D33" s="8" t="s">
        <v>110</v>
      </c>
      <c r="E33" s="8" t="s">
        <v>110</v>
      </c>
      <c r="F33" s="8" t="s">
        <v>110</v>
      </c>
      <c r="G33" s="8" t="s">
        <v>110</v>
      </c>
      <c r="H33" s="4" t="s">
        <v>501</v>
      </c>
      <c r="I33" s="8" t="s">
        <v>233</v>
      </c>
      <c r="J33" s="8" t="s">
        <v>111</v>
      </c>
      <c r="K33" s="8" t="s">
        <v>113</v>
      </c>
      <c r="L33" s="8" t="s">
        <v>502</v>
      </c>
      <c r="M33" s="8" t="s">
        <v>143</v>
      </c>
      <c r="N33" s="8" t="s">
        <v>146</v>
      </c>
      <c r="O33" s="8" t="s">
        <v>218</v>
      </c>
      <c r="P33" s="8" t="s">
        <v>153</v>
      </c>
      <c r="Q33" s="15" t="s">
        <v>425</v>
      </c>
      <c r="R33" s="15">
        <v>19</v>
      </c>
      <c r="S33" s="15">
        <v>10</v>
      </c>
      <c r="T33" s="15" t="s">
        <v>178</v>
      </c>
      <c r="U33" s="15" t="s">
        <v>503</v>
      </c>
      <c r="V33" s="15">
        <v>25</v>
      </c>
      <c r="W33" s="8" t="s">
        <v>503</v>
      </c>
      <c r="X33" s="15">
        <v>15</v>
      </c>
      <c r="Y33" s="15" t="s">
        <v>273</v>
      </c>
      <c r="Z33" s="15">
        <v>9</v>
      </c>
      <c r="AA33" s="8" t="s">
        <v>143</v>
      </c>
      <c r="AB33" s="15">
        <v>6700</v>
      </c>
      <c r="AC33" s="8" t="s">
        <v>111</v>
      </c>
      <c r="AD33" s="15" t="s">
        <v>111</v>
      </c>
      <c r="AE33" s="8" t="s">
        <v>111</v>
      </c>
      <c r="AF33" s="15" t="s">
        <v>111</v>
      </c>
      <c r="AG33" s="8" t="s">
        <v>504</v>
      </c>
      <c r="AH33" s="15" t="s">
        <v>505</v>
      </c>
      <c r="AI33" s="8" t="s">
        <v>506</v>
      </c>
      <c r="AJ33" s="15">
        <v>5520677766</v>
      </c>
      <c r="AK33" s="7" t="s">
        <v>507</v>
      </c>
      <c r="AL33" s="8" t="s">
        <v>219</v>
      </c>
      <c r="AM33" s="3" t="s">
        <v>312</v>
      </c>
      <c r="AN33" s="15">
        <v>5520677766</v>
      </c>
      <c r="AO33" s="7" t="s">
        <v>507</v>
      </c>
      <c r="AP33" s="3" t="s">
        <v>220</v>
      </c>
      <c r="AQ33" s="3" t="s">
        <v>221</v>
      </c>
      <c r="AR33" s="31" t="s">
        <v>222</v>
      </c>
      <c r="AS33" s="2">
        <v>44946</v>
      </c>
      <c r="AT33" s="2">
        <v>44952</v>
      </c>
      <c r="AU33" s="8"/>
    </row>
    <row r="34" spans="1:47" s="27" customFormat="1" x14ac:dyDescent="0.25">
      <c r="A34" s="8">
        <v>2022</v>
      </c>
      <c r="B34" s="9">
        <v>44835</v>
      </c>
      <c r="C34" s="9">
        <v>44926</v>
      </c>
      <c r="D34" s="8" t="s">
        <v>110</v>
      </c>
      <c r="E34" s="8" t="s">
        <v>110</v>
      </c>
      <c r="F34" s="8" t="s">
        <v>110</v>
      </c>
      <c r="G34" s="8" t="s">
        <v>110</v>
      </c>
      <c r="H34" s="8" t="s">
        <v>540</v>
      </c>
      <c r="I34" s="8" t="s">
        <v>233</v>
      </c>
      <c r="J34" s="8" t="s">
        <v>111</v>
      </c>
      <c r="K34" s="8" t="s">
        <v>113</v>
      </c>
      <c r="L34" s="8" t="s">
        <v>541</v>
      </c>
      <c r="M34" s="8" t="s">
        <v>143</v>
      </c>
      <c r="N34" s="8" t="s">
        <v>146</v>
      </c>
      <c r="O34" s="8" t="s">
        <v>429</v>
      </c>
      <c r="P34" s="8" t="s">
        <v>153</v>
      </c>
      <c r="Q34" s="15" t="s">
        <v>542</v>
      </c>
      <c r="R34" s="15">
        <v>50</v>
      </c>
      <c r="S34" s="15">
        <v>0</v>
      </c>
      <c r="T34" s="15" t="s">
        <v>178</v>
      </c>
      <c r="U34" s="15" t="s">
        <v>543</v>
      </c>
      <c r="V34" s="15">
        <v>3</v>
      </c>
      <c r="W34" s="8" t="s">
        <v>543</v>
      </c>
      <c r="X34" s="15">
        <v>5</v>
      </c>
      <c r="Y34" s="15" t="s">
        <v>274</v>
      </c>
      <c r="Z34" s="15">
        <v>9</v>
      </c>
      <c r="AA34" s="8" t="s">
        <v>143</v>
      </c>
      <c r="AB34" s="15">
        <v>7580</v>
      </c>
      <c r="AC34" s="8" t="s">
        <v>111</v>
      </c>
      <c r="AD34" s="15" t="s">
        <v>111</v>
      </c>
      <c r="AE34" s="8" t="s">
        <v>111</v>
      </c>
      <c r="AF34" s="15" t="s">
        <v>111</v>
      </c>
      <c r="AG34" s="8" t="s">
        <v>544</v>
      </c>
      <c r="AH34" s="15" t="s">
        <v>515</v>
      </c>
      <c r="AI34" s="8" t="s">
        <v>545</v>
      </c>
      <c r="AJ34" s="15">
        <v>5586247169</v>
      </c>
      <c r="AK34" s="7" t="s">
        <v>546</v>
      </c>
      <c r="AL34" s="8" t="s">
        <v>219</v>
      </c>
      <c r="AM34" s="7" t="s">
        <v>583</v>
      </c>
      <c r="AN34" s="15">
        <v>5586247169</v>
      </c>
      <c r="AO34" s="7" t="s">
        <v>546</v>
      </c>
      <c r="AP34" s="3" t="s">
        <v>220</v>
      </c>
      <c r="AQ34" s="3" t="s">
        <v>221</v>
      </c>
      <c r="AR34" s="31" t="s">
        <v>222</v>
      </c>
      <c r="AS34" s="2">
        <v>44946</v>
      </c>
      <c r="AT34" s="2">
        <v>44952</v>
      </c>
      <c r="AU34" s="8"/>
    </row>
    <row r="35" spans="1:47" s="29" customFormat="1" x14ac:dyDescent="0.25">
      <c r="A35" s="8">
        <v>2022</v>
      </c>
      <c r="B35" s="9">
        <v>44835</v>
      </c>
      <c r="C35" s="9">
        <v>44926</v>
      </c>
      <c r="D35" s="29" t="s">
        <v>110</v>
      </c>
      <c r="E35" s="5" t="s">
        <v>110</v>
      </c>
      <c r="F35" s="5" t="s">
        <v>110</v>
      </c>
      <c r="G35" s="5" t="s">
        <v>110</v>
      </c>
      <c r="H35" s="5" t="s">
        <v>566</v>
      </c>
      <c r="I35" s="29" t="s">
        <v>233</v>
      </c>
      <c r="J35" s="29" t="s">
        <v>111</v>
      </c>
      <c r="K35" s="29" t="s">
        <v>113</v>
      </c>
      <c r="L35" s="29" t="s">
        <v>567</v>
      </c>
      <c r="M35" s="29" t="s">
        <v>143</v>
      </c>
      <c r="N35" s="29" t="s">
        <v>146</v>
      </c>
      <c r="O35" s="29" t="s">
        <v>357</v>
      </c>
      <c r="P35" s="29" t="s">
        <v>153</v>
      </c>
      <c r="Q35" s="14" t="s">
        <v>355</v>
      </c>
      <c r="R35" s="14" t="s">
        <v>568</v>
      </c>
      <c r="S35" s="14" t="s">
        <v>569</v>
      </c>
      <c r="T35" s="14" t="s">
        <v>178</v>
      </c>
      <c r="U35" s="14" t="s">
        <v>570</v>
      </c>
      <c r="V35" s="14">
        <v>138</v>
      </c>
      <c r="W35" s="14" t="s">
        <v>570</v>
      </c>
      <c r="X35" s="14">
        <v>7</v>
      </c>
      <c r="Y35" s="14" t="s">
        <v>241</v>
      </c>
      <c r="Z35" s="14">
        <v>9</v>
      </c>
      <c r="AA35" s="29" t="s">
        <v>143</v>
      </c>
      <c r="AB35" s="14">
        <v>9900</v>
      </c>
      <c r="AC35" s="29" t="s">
        <v>111</v>
      </c>
      <c r="AD35" s="14" t="s">
        <v>111</v>
      </c>
      <c r="AE35" s="29" t="s">
        <v>111</v>
      </c>
      <c r="AF35" s="14" t="s">
        <v>111</v>
      </c>
      <c r="AG35" s="29" t="s">
        <v>413</v>
      </c>
      <c r="AH35" s="14" t="s">
        <v>571</v>
      </c>
      <c r="AI35" s="29" t="s">
        <v>572</v>
      </c>
      <c r="AJ35" s="14">
        <v>51716979</v>
      </c>
      <c r="AK35" s="3" t="s">
        <v>573</v>
      </c>
      <c r="AL35" s="29" t="s">
        <v>219</v>
      </c>
      <c r="AM35" s="3" t="s">
        <v>312</v>
      </c>
      <c r="AN35" s="14">
        <v>51716979</v>
      </c>
      <c r="AO35" s="3" t="s">
        <v>573</v>
      </c>
      <c r="AP35" s="3" t="s">
        <v>220</v>
      </c>
      <c r="AQ35" s="3" t="s">
        <v>221</v>
      </c>
      <c r="AR35" s="31" t="s">
        <v>222</v>
      </c>
      <c r="AS35" s="2">
        <v>44946</v>
      </c>
      <c r="AT35" s="2">
        <v>44952</v>
      </c>
    </row>
    <row r="36" spans="1:47" s="26" customFormat="1" x14ac:dyDescent="0.25">
      <c r="A36" s="8">
        <v>2022</v>
      </c>
      <c r="B36" s="9">
        <v>44835</v>
      </c>
      <c r="C36" s="9">
        <v>44926</v>
      </c>
      <c r="D36" s="26" t="s">
        <v>110</v>
      </c>
      <c r="E36" s="5" t="s">
        <v>426</v>
      </c>
      <c r="F36" s="5" t="s">
        <v>110</v>
      </c>
      <c r="G36" s="5" t="s">
        <v>110</v>
      </c>
      <c r="H36" s="5" t="s">
        <v>532</v>
      </c>
      <c r="I36" s="5" t="s">
        <v>223</v>
      </c>
      <c r="J36" s="5" t="s">
        <v>111</v>
      </c>
      <c r="K36" s="5" t="s">
        <v>113</v>
      </c>
      <c r="L36" s="4" t="s">
        <v>533</v>
      </c>
      <c r="M36" s="4" t="s">
        <v>143</v>
      </c>
      <c r="N36" s="4" t="s">
        <v>146</v>
      </c>
      <c r="O36" s="4" t="s">
        <v>508</v>
      </c>
      <c r="P36" s="4" t="s">
        <v>153</v>
      </c>
      <c r="Q36" s="16" t="s">
        <v>395</v>
      </c>
      <c r="R36" s="16">
        <v>9</v>
      </c>
      <c r="S36" s="14">
        <v>0</v>
      </c>
      <c r="T36" s="14" t="s">
        <v>178</v>
      </c>
      <c r="U36" s="14" t="s">
        <v>534</v>
      </c>
      <c r="V36" s="14">
        <v>15</v>
      </c>
      <c r="W36" s="26" t="s">
        <v>535</v>
      </c>
      <c r="X36" s="14">
        <v>9</v>
      </c>
      <c r="Y36" s="14" t="s">
        <v>536</v>
      </c>
      <c r="Z36" s="14">
        <v>9</v>
      </c>
      <c r="AA36" s="26" t="s">
        <v>143</v>
      </c>
      <c r="AB36" s="16">
        <v>12250</v>
      </c>
      <c r="AC36" s="26" t="s">
        <v>111</v>
      </c>
      <c r="AD36" s="16" t="s">
        <v>111</v>
      </c>
      <c r="AE36" s="26" t="s">
        <v>111</v>
      </c>
      <c r="AF36" s="16" t="s">
        <v>111</v>
      </c>
      <c r="AG36" s="26" t="s">
        <v>537</v>
      </c>
      <c r="AH36" s="16" t="s">
        <v>399</v>
      </c>
      <c r="AI36" s="26" t="s">
        <v>538</v>
      </c>
      <c r="AJ36" s="14">
        <v>5515209813</v>
      </c>
      <c r="AK36" s="6" t="s">
        <v>539</v>
      </c>
      <c r="AL36" s="26" t="s">
        <v>219</v>
      </c>
      <c r="AM36" s="3" t="s">
        <v>312</v>
      </c>
      <c r="AN36" s="14">
        <v>5515209813</v>
      </c>
      <c r="AO36" s="6" t="s">
        <v>539</v>
      </c>
      <c r="AP36" s="3" t="s">
        <v>220</v>
      </c>
      <c r="AQ36" s="3" t="s">
        <v>221</v>
      </c>
      <c r="AR36" s="31" t="s">
        <v>222</v>
      </c>
      <c r="AS36" s="2">
        <v>44946</v>
      </c>
      <c r="AT36" s="2">
        <v>44952</v>
      </c>
    </row>
    <row r="37" spans="1:47" s="20" customFormat="1" x14ac:dyDescent="0.25">
      <c r="A37" s="8">
        <v>2022</v>
      </c>
      <c r="B37" s="9">
        <v>44835</v>
      </c>
      <c r="C37" s="9">
        <v>44926</v>
      </c>
      <c r="D37" s="20" t="s">
        <v>426</v>
      </c>
      <c r="E37" s="5" t="s">
        <v>110</v>
      </c>
      <c r="F37" s="5" t="s">
        <v>110</v>
      </c>
      <c r="G37" s="5" t="s">
        <v>426</v>
      </c>
      <c r="H37" s="5" t="s">
        <v>493</v>
      </c>
      <c r="I37" s="8" t="s">
        <v>233</v>
      </c>
      <c r="J37" s="4" t="s">
        <v>111</v>
      </c>
      <c r="K37" s="4" t="s">
        <v>113</v>
      </c>
      <c r="L37" s="4" t="s">
        <v>486</v>
      </c>
      <c r="M37" s="4" t="s">
        <v>143</v>
      </c>
      <c r="N37" s="4" t="s">
        <v>146</v>
      </c>
      <c r="O37" s="4" t="s">
        <v>357</v>
      </c>
      <c r="P37" s="4" t="s">
        <v>153</v>
      </c>
      <c r="Q37" s="16" t="s">
        <v>487</v>
      </c>
      <c r="R37" s="14">
        <v>151</v>
      </c>
      <c r="S37" s="14">
        <v>0</v>
      </c>
      <c r="T37" s="14" t="s">
        <v>178</v>
      </c>
      <c r="U37" s="14" t="s">
        <v>492</v>
      </c>
      <c r="V37" s="14">
        <v>42</v>
      </c>
      <c r="W37" s="20" t="s">
        <v>492</v>
      </c>
      <c r="X37" s="14">
        <v>17</v>
      </c>
      <c r="Y37" s="14" t="s">
        <v>395</v>
      </c>
      <c r="Z37" s="14">
        <v>9</v>
      </c>
      <c r="AA37" s="20" t="s">
        <v>143</v>
      </c>
      <c r="AB37" s="16">
        <v>15530</v>
      </c>
      <c r="AC37" s="20" t="s">
        <v>111</v>
      </c>
      <c r="AD37" s="16" t="s">
        <v>111</v>
      </c>
      <c r="AE37" s="20" t="s">
        <v>111</v>
      </c>
      <c r="AF37" s="16" t="s">
        <v>111</v>
      </c>
      <c r="AG37" s="20" t="s">
        <v>488</v>
      </c>
      <c r="AH37" s="16" t="s">
        <v>489</v>
      </c>
      <c r="AI37" s="20" t="s">
        <v>490</v>
      </c>
      <c r="AJ37" s="14">
        <v>5589873491</v>
      </c>
      <c r="AK37" s="6" t="s">
        <v>491</v>
      </c>
      <c r="AL37" s="20" t="s">
        <v>232</v>
      </c>
      <c r="AM37" s="3" t="s">
        <v>312</v>
      </c>
      <c r="AN37" s="14">
        <v>5589873491</v>
      </c>
      <c r="AO37" s="6" t="s">
        <v>491</v>
      </c>
      <c r="AP37" s="3" t="s">
        <v>220</v>
      </c>
      <c r="AQ37" s="3" t="s">
        <v>221</v>
      </c>
      <c r="AR37" s="31" t="s">
        <v>222</v>
      </c>
      <c r="AS37" s="2">
        <v>44946</v>
      </c>
      <c r="AT37" s="2">
        <v>44952</v>
      </c>
    </row>
    <row r="38" spans="1:47" x14ac:dyDescent="0.25">
      <c r="A38" s="8">
        <v>2022</v>
      </c>
      <c r="B38" s="9">
        <v>44835</v>
      </c>
      <c r="C38" s="9">
        <v>44926</v>
      </c>
      <c r="D38" s="8" t="s">
        <v>110</v>
      </c>
      <c r="E38" s="8" t="s">
        <v>110</v>
      </c>
      <c r="F38" s="8" t="s">
        <v>110</v>
      </c>
      <c r="G38" s="8" t="s">
        <v>110</v>
      </c>
      <c r="H38" s="8" t="s">
        <v>479</v>
      </c>
      <c r="I38" s="8" t="s">
        <v>223</v>
      </c>
      <c r="J38" s="8" t="s">
        <v>111</v>
      </c>
      <c r="K38" s="8" t="s">
        <v>113</v>
      </c>
      <c r="L38" s="8" t="s">
        <v>480</v>
      </c>
      <c r="M38" s="8" t="s">
        <v>143</v>
      </c>
      <c r="N38" s="8" t="s">
        <v>146</v>
      </c>
      <c r="O38" s="12" t="s">
        <v>218</v>
      </c>
      <c r="P38" s="11" t="s">
        <v>161</v>
      </c>
      <c r="Q38" s="17" t="s">
        <v>481</v>
      </c>
      <c r="R38" s="15">
        <v>5</v>
      </c>
      <c r="S38" s="15" t="s">
        <v>428</v>
      </c>
      <c r="T38" s="8" t="s">
        <v>178</v>
      </c>
      <c r="U38" s="8" t="s">
        <v>398</v>
      </c>
      <c r="V38" s="15">
        <v>176</v>
      </c>
      <c r="W38" s="8" t="s">
        <v>398</v>
      </c>
      <c r="X38" s="15">
        <v>7</v>
      </c>
      <c r="Y38" s="8" t="s">
        <v>241</v>
      </c>
      <c r="Z38" s="15">
        <v>9</v>
      </c>
      <c r="AA38" s="8" t="s">
        <v>143</v>
      </c>
      <c r="AB38" s="15">
        <v>9089</v>
      </c>
      <c r="AC38" s="8" t="s">
        <v>111</v>
      </c>
      <c r="AD38" s="8" t="s">
        <v>111</v>
      </c>
      <c r="AE38" s="8" t="s">
        <v>111</v>
      </c>
      <c r="AF38" s="8" t="s">
        <v>111</v>
      </c>
      <c r="AG38" s="8" t="s">
        <v>482</v>
      </c>
      <c r="AH38" s="8" t="s">
        <v>483</v>
      </c>
      <c r="AI38" s="8" t="s">
        <v>484</v>
      </c>
      <c r="AJ38" s="15">
        <v>5525809004</v>
      </c>
      <c r="AK38" s="7" t="s">
        <v>485</v>
      </c>
      <c r="AL38" s="8" t="s">
        <v>232</v>
      </c>
      <c r="AM38" s="3" t="s">
        <v>312</v>
      </c>
      <c r="AN38" s="15">
        <v>5525809004</v>
      </c>
      <c r="AO38" s="7" t="s">
        <v>485</v>
      </c>
      <c r="AP38" s="3" t="s">
        <v>220</v>
      </c>
      <c r="AQ38" s="3" t="s">
        <v>221</v>
      </c>
      <c r="AR38" s="31" t="s">
        <v>222</v>
      </c>
      <c r="AS38" s="2">
        <v>44946</v>
      </c>
      <c r="AT38" s="2">
        <v>44952</v>
      </c>
      <c r="AU38" s="8"/>
    </row>
    <row r="39" spans="1:47" x14ac:dyDescent="0.25">
      <c r="A39" s="8">
        <v>2022</v>
      </c>
      <c r="B39" s="9">
        <v>44835</v>
      </c>
      <c r="C39" s="9">
        <v>44926</v>
      </c>
      <c r="D39" s="12" t="s">
        <v>110</v>
      </c>
      <c r="E39" s="5" t="s">
        <v>110</v>
      </c>
      <c r="F39" s="5" t="s">
        <v>110</v>
      </c>
      <c r="G39" s="5" t="s">
        <v>110</v>
      </c>
      <c r="H39" s="5" t="s">
        <v>215</v>
      </c>
      <c r="I39" s="12" t="s">
        <v>223</v>
      </c>
      <c r="J39" s="12" t="s">
        <v>111</v>
      </c>
      <c r="K39" s="12" t="s">
        <v>113</v>
      </c>
      <c r="L39" s="12" t="s">
        <v>268</v>
      </c>
      <c r="M39" s="12" t="s">
        <v>143</v>
      </c>
      <c r="N39" s="12" t="s">
        <v>146</v>
      </c>
      <c r="O39" s="12" t="s">
        <v>218</v>
      </c>
      <c r="P39" s="12" t="s">
        <v>158</v>
      </c>
      <c r="Q39" s="14" t="s">
        <v>234</v>
      </c>
      <c r="R39" s="14">
        <v>1687</v>
      </c>
      <c r="S39" s="14">
        <v>0</v>
      </c>
      <c r="T39" s="12" t="s">
        <v>178</v>
      </c>
      <c r="U39" s="12" t="s">
        <v>269</v>
      </c>
      <c r="V39" s="14">
        <v>35</v>
      </c>
      <c r="W39" s="12" t="s">
        <v>269</v>
      </c>
      <c r="X39" s="14">
        <v>3</v>
      </c>
      <c r="Y39" s="12" t="s">
        <v>227</v>
      </c>
      <c r="Z39" s="14">
        <v>9</v>
      </c>
      <c r="AA39" s="12" t="s">
        <v>143</v>
      </c>
      <c r="AB39" s="14">
        <v>4120</v>
      </c>
      <c r="AC39" s="12" t="s">
        <v>111</v>
      </c>
      <c r="AD39" s="12" t="s">
        <v>111</v>
      </c>
      <c r="AE39" s="12" t="s">
        <v>111</v>
      </c>
      <c r="AF39" s="12" t="s">
        <v>111</v>
      </c>
      <c r="AG39" s="12" t="s">
        <v>477</v>
      </c>
      <c r="AH39" s="12" t="s">
        <v>270</v>
      </c>
      <c r="AI39" s="12" t="s">
        <v>271</v>
      </c>
      <c r="AJ39" s="14">
        <v>65856836</v>
      </c>
      <c r="AK39" s="3" t="s">
        <v>478</v>
      </c>
      <c r="AL39" s="12" t="s">
        <v>232</v>
      </c>
      <c r="AM39" s="3" t="s">
        <v>272</v>
      </c>
      <c r="AN39" s="14">
        <v>65856836</v>
      </c>
      <c r="AO39" s="3" t="s">
        <v>478</v>
      </c>
      <c r="AP39" s="3" t="s">
        <v>220</v>
      </c>
      <c r="AQ39" s="3" t="s">
        <v>221</v>
      </c>
      <c r="AR39" s="31" t="s">
        <v>222</v>
      </c>
      <c r="AS39" s="2">
        <v>44946</v>
      </c>
      <c r="AT39" s="2">
        <v>44952</v>
      </c>
    </row>
    <row r="40" spans="1:47" x14ac:dyDescent="0.25">
      <c r="A40" s="8">
        <v>2022</v>
      </c>
      <c r="B40" s="9">
        <v>44835</v>
      </c>
      <c r="C40" s="9">
        <v>44926</v>
      </c>
      <c r="D40" s="12" t="s">
        <v>109</v>
      </c>
      <c r="E40" s="5" t="s">
        <v>304</v>
      </c>
      <c r="F40" s="5" t="s">
        <v>305</v>
      </c>
      <c r="G40" s="5" t="s">
        <v>306</v>
      </c>
      <c r="H40" s="32" t="s">
        <v>109</v>
      </c>
      <c r="I40" s="4" t="s">
        <v>109</v>
      </c>
      <c r="J40" s="12" t="s">
        <v>111</v>
      </c>
      <c r="K40" s="12" t="s">
        <v>113</v>
      </c>
      <c r="L40" s="12" t="s">
        <v>307</v>
      </c>
      <c r="M40" s="12" t="s">
        <v>143</v>
      </c>
      <c r="N40" s="12" t="s">
        <v>146</v>
      </c>
      <c r="O40" s="12" t="s">
        <v>354</v>
      </c>
      <c r="P40" s="12" t="s">
        <v>153</v>
      </c>
      <c r="Q40" s="14" t="s">
        <v>308</v>
      </c>
      <c r="R40" s="14">
        <v>8620</v>
      </c>
      <c r="S40" s="14">
        <v>0</v>
      </c>
      <c r="T40" s="12" t="s">
        <v>178</v>
      </c>
      <c r="U40" s="12" t="s">
        <v>309</v>
      </c>
      <c r="V40" s="14">
        <v>74</v>
      </c>
      <c r="W40" s="12" t="s">
        <v>309</v>
      </c>
      <c r="X40" s="14">
        <v>5</v>
      </c>
      <c r="Y40" s="12" t="s">
        <v>274</v>
      </c>
      <c r="Z40" s="14">
        <v>9</v>
      </c>
      <c r="AA40" s="12" t="s">
        <v>143</v>
      </c>
      <c r="AB40" s="14">
        <v>7540</v>
      </c>
      <c r="AC40" s="12" t="s">
        <v>111</v>
      </c>
      <c r="AD40" s="12" t="s">
        <v>111</v>
      </c>
      <c r="AE40" s="12" t="s">
        <v>111</v>
      </c>
      <c r="AF40" s="12" t="s">
        <v>111</v>
      </c>
      <c r="AG40" s="12" t="s">
        <v>267</v>
      </c>
      <c r="AH40" s="12" t="s">
        <v>267</v>
      </c>
      <c r="AI40" s="12" t="s">
        <v>267</v>
      </c>
      <c r="AJ40" s="14">
        <v>57578626</v>
      </c>
      <c r="AK40" s="3" t="s">
        <v>311</v>
      </c>
      <c r="AL40" s="12" t="s">
        <v>267</v>
      </c>
      <c r="AM40" s="3" t="s">
        <v>312</v>
      </c>
      <c r="AN40" s="14">
        <v>57578626</v>
      </c>
      <c r="AO40" s="3" t="s">
        <v>311</v>
      </c>
      <c r="AP40" s="3" t="s">
        <v>220</v>
      </c>
      <c r="AQ40" s="3" t="s">
        <v>221</v>
      </c>
      <c r="AR40" s="31" t="s">
        <v>222</v>
      </c>
      <c r="AS40" s="2">
        <v>44946</v>
      </c>
      <c r="AT40" s="2">
        <v>44952</v>
      </c>
    </row>
    <row r="41" spans="1:47" x14ac:dyDescent="0.25">
      <c r="A41" s="8">
        <v>2022</v>
      </c>
      <c r="B41" s="9">
        <v>44835</v>
      </c>
      <c r="C41" s="9">
        <v>44926</v>
      </c>
      <c r="D41" s="12" t="s">
        <v>109</v>
      </c>
      <c r="E41" s="5" t="s">
        <v>337</v>
      </c>
      <c r="F41" s="5" t="s">
        <v>338</v>
      </c>
      <c r="G41" s="5" t="s">
        <v>339</v>
      </c>
      <c r="H41" s="4" t="s">
        <v>109</v>
      </c>
      <c r="I41" s="4" t="s">
        <v>109</v>
      </c>
      <c r="J41" s="4" t="s">
        <v>111</v>
      </c>
      <c r="K41" s="4" t="s">
        <v>113</v>
      </c>
      <c r="L41" s="4" t="s">
        <v>340</v>
      </c>
      <c r="M41" s="4" t="s">
        <v>113</v>
      </c>
      <c r="N41" s="4" t="s">
        <v>146</v>
      </c>
      <c r="O41" s="4" t="s">
        <v>218</v>
      </c>
      <c r="P41" s="4" t="s">
        <v>153</v>
      </c>
      <c r="Q41" s="14" t="s">
        <v>341</v>
      </c>
      <c r="R41" s="14" t="s">
        <v>342</v>
      </c>
      <c r="S41" s="14">
        <v>202</v>
      </c>
      <c r="T41" s="12" t="s">
        <v>178</v>
      </c>
      <c r="U41" s="12" t="s">
        <v>343</v>
      </c>
      <c r="V41" s="14">
        <v>18</v>
      </c>
      <c r="W41" s="12" t="s">
        <v>343</v>
      </c>
      <c r="X41" s="14">
        <v>20</v>
      </c>
      <c r="Y41" s="12" t="s">
        <v>344</v>
      </c>
      <c r="Z41" s="14">
        <v>15</v>
      </c>
      <c r="AA41" s="12" t="s">
        <v>113</v>
      </c>
      <c r="AB41" s="14">
        <v>55719</v>
      </c>
      <c r="AC41" s="12" t="s">
        <v>111</v>
      </c>
      <c r="AD41" s="12" t="s">
        <v>111</v>
      </c>
      <c r="AE41" s="12" t="s">
        <v>111</v>
      </c>
      <c r="AF41" s="12" t="s">
        <v>111</v>
      </c>
      <c r="AG41" s="12" t="s">
        <v>267</v>
      </c>
      <c r="AH41" s="12" t="s">
        <v>345</v>
      </c>
      <c r="AI41" s="12" t="s">
        <v>345</v>
      </c>
      <c r="AJ41" s="14">
        <v>58980136</v>
      </c>
      <c r="AK41" s="6" t="s">
        <v>346</v>
      </c>
      <c r="AL41" s="12" t="s">
        <v>267</v>
      </c>
      <c r="AM41" s="3" t="s">
        <v>312</v>
      </c>
      <c r="AN41" s="14">
        <v>58980136</v>
      </c>
      <c r="AO41" s="6" t="s">
        <v>346</v>
      </c>
      <c r="AP41" s="3" t="s">
        <v>220</v>
      </c>
      <c r="AQ41" s="3" t="s">
        <v>221</v>
      </c>
      <c r="AR41" s="31" t="s">
        <v>222</v>
      </c>
      <c r="AS41" s="2">
        <v>44946</v>
      </c>
      <c r="AT41" s="2">
        <v>44952</v>
      </c>
    </row>
    <row r="42" spans="1:47" x14ac:dyDescent="0.25">
      <c r="A42" s="8">
        <v>2022</v>
      </c>
      <c r="B42" s="9">
        <v>44835</v>
      </c>
      <c r="C42" s="9">
        <v>44926</v>
      </c>
      <c r="D42" s="12" t="s">
        <v>109</v>
      </c>
      <c r="E42" s="5" t="s">
        <v>287</v>
      </c>
      <c r="F42" s="5" t="s">
        <v>288</v>
      </c>
      <c r="G42" s="5" t="s">
        <v>285</v>
      </c>
      <c r="H42" s="4" t="s">
        <v>109</v>
      </c>
      <c r="I42" s="12" t="s">
        <v>109</v>
      </c>
      <c r="J42" s="12" t="s">
        <v>111</v>
      </c>
      <c r="K42" s="12" t="s">
        <v>113</v>
      </c>
      <c r="L42" s="4" t="s">
        <v>290</v>
      </c>
      <c r="M42" s="4" t="s">
        <v>143</v>
      </c>
      <c r="N42" s="12" t="s">
        <v>146</v>
      </c>
      <c r="O42" s="4" t="s">
        <v>354</v>
      </c>
      <c r="P42" s="12" t="s">
        <v>172</v>
      </c>
      <c r="Q42" s="14" t="s">
        <v>292</v>
      </c>
      <c r="R42" s="14">
        <v>48</v>
      </c>
      <c r="S42" s="14">
        <v>12</v>
      </c>
      <c r="T42" s="12" t="s">
        <v>178</v>
      </c>
      <c r="U42" s="12" t="s">
        <v>293</v>
      </c>
      <c r="V42" s="14">
        <v>161</v>
      </c>
      <c r="W42" s="12" t="s">
        <v>293</v>
      </c>
      <c r="X42" s="14">
        <v>12</v>
      </c>
      <c r="Y42" s="12" t="s">
        <v>294</v>
      </c>
      <c r="Z42" s="14">
        <v>9</v>
      </c>
      <c r="AA42" s="11" t="s">
        <v>143</v>
      </c>
      <c r="AB42" s="14">
        <v>14100</v>
      </c>
      <c r="AC42" s="12" t="s">
        <v>111</v>
      </c>
      <c r="AD42" s="12" t="s">
        <v>111</v>
      </c>
      <c r="AE42" s="12" t="s">
        <v>111</v>
      </c>
      <c r="AF42" s="12" t="s">
        <v>111</v>
      </c>
      <c r="AG42" s="12" t="s">
        <v>295</v>
      </c>
      <c r="AH42" s="12" t="s">
        <v>296</v>
      </c>
      <c r="AI42" s="12" t="s">
        <v>288</v>
      </c>
      <c r="AJ42" s="14">
        <v>56449779</v>
      </c>
      <c r="AK42" s="6" t="s">
        <v>297</v>
      </c>
      <c r="AL42" s="12" t="s">
        <v>232</v>
      </c>
      <c r="AM42" s="3" t="s">
        <v>312</v>
      </c>
      <c r="AN42" s="14">
        <v>56449779</v>
      </c>
      <c r="AO42" s="6" t="s">
        <v>297</v>
      </c>
      <c r="AP42" s="3" t="s">
        <v>220</v>
      </c>
      <c r="AQ42" s="3" t="s">
        <v>221</v>
      </c>
      <c r="AR42" s="31" t="s">
        <v>222</v>
      </c>
      <c r="AS42" s="2">
        <v>44946</v>
      </c>
      <c r="AT42" s="2">
        <v>44952</v>
      </c>
    </row>
    <row r="43" spans="1:47" x14ac:dyDescent="0.25">
      <c r="A43" s="8">
        <v>2022</v>
      </c>
      <c r="B43" s="9">
        <v>44835</v>
      </c>
      <c r="C43" s="9">
        <v>44926</v>
      </c>
      <c r="D43" s="12" t="s">
        <v>109</v>
      </c>
      <c r="E43" s="8" t="s">
        <v>383</v>
      </c>
      <c r="F43" s="8" t="s">
        <v>384</v>
      </c>
      <c r="G43" s="8" t="s">
        <v>385</v>
      </c>
      <c r="H43" s="8" t="s">
        <v>109</v>
      </c>
      <c r="I43" s="8" t="s">
        <v>109</v>
      </c>
      <c r="J43" s="8" t="s">
        <v>111</v>
      </c>
      <c r="K43" s="8" t="s">
        <v>113</v>
      </c>
      <c r="L43" s="8" t="s">
        <v>386</v>
      </c>
      <c r="M43" s="8" t="s">
        <v>143</v>
      </c>
      <c r="N43" s="8" t="s">
        <v>146</v>
      </c>
      <c r="O43" s="8" t="s">
        <v>218</v>
      </c>
      <c r="P43" s="8" t="s">
        <v>153</v>
      </c>
      <c r="Q43" s="15" t="s">
        <v>387</v>
      </c>
      <c r="R43" s="15" t="s">
        <v>388</v>
      </c>
      <c r="S43" s="15">
        <v>306</v>
      </c>
      <c r="T43" s="8" t="s">
        <v>178</v>
      </c>
      <c r="U43" s="8" t="s">
        <v>389</v>
      </c>
      <c r="V43" s="15">
        <v>1</v>
      </c>
      <c r="W43" s="8" t="s">
        <v>389</v>
      </c>
      <c r="X43" s="15">
        <v>2</v>
      </c>
      <c r="Y43" s="8" t="s">
        <v>247</v>
      </c>
      <c r="Z43" s="15">
        <v>9</v>
      </c>
      <c r="AA43" s="11" t="s">
        <v>143</v>
      </c>
      <c r="AB43" s="15">
        <v>2000</v>
      </c>
      <c r="AC43" s="8" t="s">
        <v>111</v>
      </c>
      <c r="AD43" s="8" t="s">
        <v>111</v>
      </c>
      <c r="AE43" s="8" t="s">
        <v>111</v>
      </c>
      <c r="AF43" s="8" t="s">
        <v>111</v>
      </c>
      <c r="AG43" s="8" t="s">
        <v>345</v>
      </c>
      <c r="AH43" s="8" t="s">
        <v>345</v>
      </c>
      <c r="AI43" s="8" t="s">
        <v>345</v>
      </c>
      <c r="AJ43" s="15">
        <v>5544322725</v>
      </c>
      <c r="AK43" s="7" t="s">
        <v>397</v>
      </c>
      <c r="AL43" s="8" t="s">
        <v>267</v>
      </c>
      <c r="AM43" s="10" t="s">
        <v>356</v>
      </c>
      <c r="AN43" s="15">
        <v>5544322725</v>
      </c>
      <c r="AO43" s="7" t="s">
        <v>397</v>
      </c>
      <c r="AP43" s="3" t="s">
        <v>220</v>
      </c>
      <c r="AQ43" s="3" t="s">
        <v>221</v>
      </c>
      <c r="AR43" s="31" t="s">
        <v>222</v>
      </c>
      <c r="AS43" s="2">
        <v>44946</v>
      </c>
      <c r="AT43" s="2">
        <v>44952</v>
      </c>
      <c r="AU43" s="8"/>
    </row>
    <row r="44" spans="1:47" x14ac:dyDescent="0.25">
      <c r="A44" s="8">
        <v>2022</v>
      </c>
      <c r="B44" s="9">
        <v>44835</v>
      </c>
      <c r="C44" s="9">
        <v>44926</v>
      </c>
      <c r="D44" s="12" t="s">
        <v>109</v>
      </c>
      <c r="E44" s="5" t="s">
        <v>265</v>
      </c>
      <c r="F44" s="8" t="s">
        <v>266</v>
      </c>
      <c r="G44" s="8" t="s">
        <v>114</v>
      </c>
      <c r="H44" s="8" t="s">
        <v>109</v>
      </c>
      <c r="I44" s="13" t="s">
        <v>109</v>
      </c>
      <c r="J44" s="13" t="s">
        <v>111</v>
      </c>
      <c r="K44" s="13" t="s">
        <v>113</v>
      </c>
      <c r="L44" s="8" t="s">
        <v>284</v>
      </c>
      <c r="M44" s="8" t="s">
        <v>143</v>
      </c>
      <c r="N44" s="8" t="s">
        <v>146</v>
      </c>
      <c r="O44" s="13" t="s">
        <v>354</v>
      </c>
      <c r="P44" s="8" t="s">
        <v>153</v>
      </c>
      <c r="Q44" s="15" t="s">
        <v>408</v>
      </c>
      <c r="R44" s="14">
        <v>37</v>
      </c>
      <c r="S44" s="14" t="s">
        <v>409</v>
      </c>
      <c r="T44" s="8" t="s">
        <v>178</v>
      </c>
      <c r="U44" s="8" t="s">
        <v>410</v>
      </c>
      <c r="V44" s="14">
        <v>89</v>
      </c>
      <c r="W44" s="8" t="s">
        <v>410</v>
      </c>
      <c r="X44" s="18">
        <v>16</v>
      </c>
      <c r="Y44" s="8" t="s">
        <v>353</v>
      </c>
      <c r="Z44" s="14">
        <v>9</v>
      </c>
      <c r="AA44" s="11" t="s">
        <v>143</v>
      </c>
      <c r="AB44" s="16">
        <v>11410</v>
      </c>
      <c r="AC44" s="8" t="s">
        <v>111</v>
      </c>
      <c r="AD44" s="8" t="s">
        <v>111</v>
      </c>
      <c r="AE44" s="8" t="s">
        <v>111</v>
      </c>
      <c r="AF44" s="8" t="s">
        <v>111</v>
      </c>
      <c r="AG44" s="8" t="s">
        <v>267</v>
      </c>
      <c r="AH44" s="8" t="s">
        <v>267</v>
      </c>
      <c r="AI44" s="13" t="s">
        <v>267</v>
      </c>
      <c r="AJ44" s="14">
        <v>53866727</v>
      </c>
      <c r="AK44" s="7" t="s">
        <v>411</v>
      </c>
      <c r="AL44" s="8" t="s">
        <v>267</v>
      </c>
      <c r="AM44" s="3" t="s">
        <v>312</v>
      </c>
      <c r="AN44" s="14">
        <v>53866727</v>
      </c>
      <c r="AO44" s="7" t="s">
        <v>411</v>
      </c>
      <c r="AP44" s="3" t="s">
        <v>220</v>
      </c>
      <c r="AQ44" s="3" t="s">
        <v>221</v>
      </c>
      <c r="AR44" s="31" t="s">
        <v>222</v>
      </c>
      <c r="AS44" s="2">
        <v>44946</v>
      </c>
      <c r="AT44" s="2">
        <v>44952</v>
      </c>
    </row>
    <row r="45" spans="1:47" x14ac:dyDescent="0.25">
      <c r="A45" s="8">
        <v>2022</v>
      </c>
      <c r="B45" s="9">
        <v>44835</v>
      </c>
      <c r="C45" s="9">
        <v>44926</v>
      </c>
      <c r="D45" s="25" t="s">
        <v>438</v>
      </c>
      <c r="E45" s="5" t="s">
        <v>527</v>
      </c>
      <c r="F45" s="8" t="s">
        <v>216</v>
      </c>
      <c r="G45" s="5" t="s">
        <v>437</v>
      </c>
      <c r="H45" s="5" t="s">
        <v>109</v>
      </c>
      <c r="I45" s="25" t="s">
        <v>109</v>
      </c>
      <c r="J45" s="25" t="s">
        <v>111</v>
      </c>
      <c r="K45" s="25" t="s">
        <v>113</v>
      </c>
      <c r="L45" s="11" t="s">
        <v>528</v>
      </c>
      <c r="M45" s="11" t="s">
        <v>143</v>
      </c>
      <c r="N45" s="11" t="s">
        <v>146</v>
      </c>
      <c r="O45" s="11" t="s">
        <v>459</v>
      </c>
      <c r="P45" s="11" t="s">
        <v>153</v>
      </c>
      <c r="Q45" s="14" t="s">
        <v>529</v>
      </c>
      <c r="R45" s="14">
        <v>354</v>
      </c>
      <c r="S45" s="14">
        <v>1</v>
      </c>
      <c r="T45" s="17" t="s">
        <v>178</v>
      </c>
      <c r="U45" s="17" t="s">
        <v>530</v>
      </c>
      <c r="V45" s="14">
        <v>294</v>
      </c>
      <c r="W45" s="8" t="s">
        <v>530</v>
      </c>
      <c r="X45" s="14">
        <v>12</v>
      </c>
      <c r="Y45" s="17" t="s">
        <v>294</v>
      </c>
      <c r="Z45" s="14">
        <v>9</v>
      </c>
      <c r="AA45" s="11" t="s">
        <v>143</v>
      </c>
      <c r="AB45" s="14">
        <v>14200</v>
      </c>
      <c r="AC45" s="8" t="s">
        <v>111</v>
      </c>
      <c r="AD45" s="17" t="s">
        <v>111</v>
      </c>
      <c r="AE45" s="8" t="s">
        <v>111</v>
      </c>
      <c r="AF45" s="17" t="s">
        <v>111</v>
      </c>
      <c r="AG45" s="8" t="s">
        <v>267</v>
      </c>
      <c r="AH45" s="17" t="s">
        <v>267</v>
      </c>
      <c r="AI45" s="8" t="s">
        <v>267</v>
      </c>
      <c r="AJ45" s="14">
        <v>5545152756</v>
      </c>
      <c r="AK45" s="7" t="s">
        <v>531</v>
      </c>
      <c r="AL45" s="8" t="s">
        <v>267</v>
      </c>
      <c r="AM45" s="3" t="s">
        <v>312</v>
      </c>
      <c r="AN45" s="14">
        <v>5545152756</v>
      </c>
      <c r="AO45" s="7" t="s">
        <v>531</v>
      </c>
      <c r="AP45" s="3" t="s">
        <v>220</v>
      </c>
      <c r="AQ45" s="3" t="s">
        <v>221</v>
      </c>
      <c r="AR45" s="31" t="s">
        <v>222</v>
      </c>
      <c r="AS45" s="2">
        <v>44946</v>
      </c>
      <c r="AT45" s="2">
        <v>44952</v>
      </c>
    </row>
    <row r="46" spans="1:47" x14ac:dyDescent="0.25">
      <c r="A46" s="8">
        <v>2022</v>
      </c>
      <c r="B46" s="9">
        <v>44835</v>
      </c>
      <c r="C46" s="9">
        <v>44926</v>
      </c>
      <c r="D46" s="27" t="s">
        <v>438</v>
      </c>
      <c r="E46" s="5" t="s">
        <v>547</v>
      </c>
      <c r="F46" s="8" t="s">
        <v>436</v>
      </c>
      <c r="G46" s="5" t="s">
        <v>393</v>
      </c>
      <c r="H46" s="5" t="s">
        <v>109</v>
      </c>
      <c r="I46" s="27" t="s">
        <v>109</v>
      </c>
      <c r="J46" s="27" t="s">
        <v>111</v>
      </c>
      <c r="K46" s="27" t="s">
        <v>113</v>
      </c>
      <c r="L46" s="11" t="s">
        <v>548</v>
      </c>
      <c r="M46" s="11" t="s">
        <v>143</v>
      </c>
      <c r="N46" s="11" t="s">
        <v>146</v>
      </c>
      <c r="O46" s="11" t="s">
        <v>459</v>
      </c>
      <c r="P46" s="11" t="s">
        <v>153</v>
      </c>
      <c r="Q46" s="14" t="s">
        <v>549</v>
      </c>
      <c r="R46" s="14">
        <v>3</v>
      </c>
      <c r="S46" s="14" t="s">
        <v>550</v>
      </c>
      <c r="T46" s="17" t="s">
        <v>178</v>
      </c>
      <c r="U46" s="17" t="s">
        <v>551</v>
      </c>
      <c r="V46" s="14">
        <v>141</v>
      </c>
      <c r="W46" s="17" t="s">
        <v>551</v>
      </c>
      <c r="X46" s="14">
        <v>5</v>
      </c>
      <c r="Y46" s="17" t="s">
        <v>274</v>
      </c>
      <c r="Z46" s="14">
        <v>9</v>
      </c>
      <c r="AA46" s="11" t="s">
        <v>143</v>
      </c>
      <c r="AB46" s="14">
        <v>7070</v>
      </c>
      <c r="AC46" s="8" t="s">
        <v>111</v>
      </c>
      <c r="AD46" s="17" t="s">
        <v>111</v>
      </c>
      <c r="AE46" s="8" t="s">
        <v>111</v>
      </c>
      <c r="AF46" s="17" t="s">
        <v>111</v>
      </c>
      <c r="AG46" s="8" t="s">
        <v>267</v>
      </c>
      <c r="AH46" s="17" t="s">
        <v>267</v>
      </c>
      <c r="AI46" s="8" t="s">
        <v>396</v>
      </c>
      <c r="AJ46" s="14">
        <v>5557501881</v>
      </c>
      <c r="AK46" s="7" t="s">
        <v>552</v>
      </c>
      <c r="AL46" s="8" t="s">
        <v>267</v>
      </c>
      <c r="AM46" s="3" t="s">
        <v>312</v>
      </c>
      <c r="AN46" s="14">
        <v>5557501881</v>
      </c>
      <c r="AO46" s="7" t="s">
        <v>552</v>
      </c>
      <c r="AP46" s="3" t="s">
        <v>220</v>
      </c>
      <c r="AQ46" s="3" t="s">
        <v>221</v>
      </c>
      <c r="AR46" s="31" t="s">
        <v>222</v>
      </c>
      <c r="AS46" s="2">
        <v>44946</v>
      </c>
      <c r="AT46" s="2">
        <v>44952</v>
      </c>
    </row>
    <row r="47" spans="1:47" x14ac:dyDescent="0.25">
      <c r="A47" s="8">
        <v>2022</v>
      </c>
      <c r="B47" s="9">
        <v>44835</v>
      </c>
      <c r="C47" s="9">
        <v>44926</v>
      </c>
      <c r="D47" s="27" t="s">
        <v>438</v>
      </c>
      <c r="E47" s="5" t="s">
        <v>526</v>
      </c>
      <c r="F47" s="8" t="s">
        <v>266</v>
      </c>
      <c r="G47" s="5" t="s">
        <v>500</v>
      </c>
      <c r="H47" s="5" t="s">
        <v>109</v>
      </c>
      <c r="I47" s="27" t="s">
        <v>109</v>
      </c>
      <c r="J47" s="27" t="s">
        <v>111</v>
      </c>
      <c r="K47" s="27" t="s">
        <v>113</v>
      </c>
      <c r="L47" s="11" t="s">
        <v>553</v>
      </c>
      <c r="M47" s="11" t="s">
        <v>143</v>
      </c>
      <c r="N47" s="11" t="s">
        <v>146</v>
      </c>
      <c r="O47" s="11" t="s">
        <v>218</v>
      </c>
      <c r="P47" s="11" t="s">
        <v>161</v>
      </c>
      <c r="Q47" s="14" t="s">
        <v>554</v>
      </c>
      <c r="R47" s="14">
        <v>5440</v>
      </c>
      <c r="S47" s="14" t="s">
        <v>555</v>
      </c>
      <c r="T47" s="17" t="s">
        <v>178</v>
      </c>
      <c r="U47" s="17" t="s">
        <v>556</v>
      </c>
      <c r="V47" s="14">
        <v>83</v>
      </c>
      <c r="W47" s="17" t="s">
        <v>556</v>
      </c>
      <c r="X47" s="14">
        <v>3</v>
      </c>
      <c r="Y47" s="17" t="s">
        <v>227</v>
      </c>
      <c r="Z47" s="14">
        <v>9</v>
      </c>
      <c r="AA47" s="11" t="s">
        <v>143</v>
      </c>
      <c r="AB47" s="14">
        <v>4710</v>
      </c>
      <c r="AC47" s="8" t="s">
        <v>111</v>
      </c>
      <c r="AD47" s="17" t="s">
        <v>111</v>
      </c>
      <c r="AE47" s="8" t="s">
        <v>111</v>
      </c>
      <c r="AF47" s="17" t="s">
        <v>111</v>
      </c>
      <c r="AG47" s="8" t="s">
        <v>267</v>
      </c>
      <c r="AH47" s="17" t="s">
        <v>267</v>
      </c>
      <c r="AI47" s="8" t="s">
        <v>396</v>
      </c>
      <c r="AJ47" s="14">
        <v>5553385750</v>
      </c>
      <c r="AK47" s="7" t="s">
        <v>557</v>
      </c>
      <c r="AL47" s="8" t="s">
        <v>267</v>
      </c>
      <c r="AM47" s="3" t="s">
        <v>312</v>
      </c>
      <c r="AN47" s="14">
        <v>5553385750</v>
      </c>
      <c r="AO47" s="7" t="s">
        <v>557</v>
      </c>
      <c r="AP47" s="3" t="s">
        <v>220</v>
      </c>
      <c r="AQ47" s="3" t="s">
        <v>221</v>
      </c>
      <c r="AR47" s="31" t="s">
        <v>222</v>
      </c>
      <c r="AS47" s="2">
        <v>44946</v>
      </c>
      <c r="AT47" s="2">
        <v>44952</v>
      </c>
    </row>
  </sheetData>
  <sortState ref="A8:AU96">
    <sortCondition ref="H8:H96"/>
    <sortCondition ref="E8:E96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32:AA39 AA8:AA27">
      <formula1>gegrt</formula1>
    </dataValidation>
    <dataValidation type="list" allowBlank="1" showErrorMessage="1" sqref="N26 N8:N16 N28:N47">
      <formula1>ht</formula1>
    </dataValidation>
    <dataValidation type="list" allowBlank="1" showErrorMessage="1" sqref="AA28:AA31 AA40:AA41">
      <formula1>x</formula1>
    </dataValidation>
    <dataValidation type="list" allowBlank="1" showErrorMessage="1" sqref="N27 N17:N25">
      <formula1>ge</formula1>
    </dataValidation>
    <dataValidation type="list" allowBlank="1" showErrorMessage="1" sqref="D8:D47">
      <formula1>fs</formula1>
    </dataValidation>
    <dataValidation type="list" allowBlank="1" showErrorMessage="1" sqref="M8:M47 AA42:AA47">
      <formula1>Hidden_312</formula1>
    </dataValidation>
    <dataValidation type="list" allowBlank="1" showErrorMessage="1" sqref="J8:J47">
      <formula1>Hidden_29</formula1>
    </dataValidation>
    <dataValidation type="list" allowBlank="1" showErrorMessage="1" sqref="P8:P47">
      <formula1>Hidden_515</formula1>
    </dataValidation>
    <dataValidation type="list" allowBlank="1" showErrorMessage="1" sqref="T8:T47">
      <formula1>Hidden_619</formula1>
    </dataValidation>
  </dataValidations>
  <hyperlinks>
    <hyperlink ref="AK44" r:id="rId1"/>
    <hyperlink ref="AO44" r:id="rId2"/>
    <hyperlink ref="AP8" r:id="rId3"/>
    <hyperlink ref="AQ8" r:id="rId4"/>
    <hyperlink ref="AM8" r:id="rId5"/>
    <hyperlink ref="AM40" r:id="rId6"/>
    <hyperlink ref="AM42" r:id="rId7"/>
    <hyperlink ref="AM21" r:id="rId8"/>
    <hyperlink ref="AM24" r:id="rId9"/>
    <hyperlink ref="AM25" r:id="rId10"/>
    <hyperlink ref="AM44" r:id="rId11"/>
    <hyperlink ref="AM19" r:id="rId12"/>
    <hyperlink ref="AM13" r:id="rId13"/>
    <hyperlink ref="AM23" r:id="rId14"/>
    <hyperlink ref="AM41" r:id="rId15"/>
    <hyperlink ref="AK28" r:id="rId16"/>
    <hyperlink ref="AO28" r:id="rId17"/>
    <hyperlink ref="AK17" r:id="rId18"/>
    <hyperlink ref="AO17" r:id="rId19"/>
    <hyperlink ref="AM17" r:id="rId20"/>
    <hyperlink ref="AK43" r:id="rId21"/>
    <hyperlink ref="AO43" r:id="rId22"/>
    <hyperlink ref="AM43" r:id="rId23"/>
    <hyperlink ref="AK26" r:id="rId24"/>
    <hyperlink ref="AO26" r:id="rId25"/>
    <hyperlink ref="AK11" r:id="rId26"/>
    <hyperlink ref="AM11" r:id="rId27"/>
    <hyperlink ref="AO11" r:id="rId28"/>
    <hyperlink ref="AK18" r:id="rId29"/>
    <hyperlink ref="AO18" r:id="rId30"/>
    <hyperlink ref="AK20" r:id="rId31"/>
    <hyperlink ref="AO20" r:id="rId32"/>
    <hyperlink ref="AK19" r:id="rId33"/>
    <hyperlink ref="AO19" r:id="rId34"/>
    <hyperlink ref="AK23" r:id="rId35"/>
    <hyperlink ref="AO23" r:id="rId36"/>
    <hyperlink ref="AK22" r:id="rId37"/>
    <hyperlink ref="AM22" r:id="rId38"/>
    <hyperlink ref="AO22" r:id="rId39"/>
    <hyperlink ref="AO21" r:id="rId40"/>
    <hyperlink ref="AK24" r:id="rId41"/>
    <hyperlink ref="AO24" r:id="rId42"/>
    <hyperlink ref="AK25" r:id="rId43"/>
    <hyperlink ref="AO25" r:id="rId44"/>
    <hyperlink ref="AK27" r:id="rId45"/>
    <hyperlink ref="AM27" r:id="rId46"/>
    <hyperlink ref="AO27" r:id="rId47"/>
    <hyperlink ref="AK30" r:id="rId48"/>
    <hyperlink ref="AM30" r:id="rId49"/>
    <hyperlink ref="AO30" r:id="rId50"/>
    <hyperlink ref="AK31" r:id="rId51"/>
    <hyperlink ref="AO31" r:id="rId52"/>
    <hyperlink ref="AK39" r:id="rId53"/>
    <hyperlink ref="AO39" r:id="rId54"/>
    <hyperlink ref="AM39" r:id="rId55"/>
    <hyperlink ref="AK38" r:id="rId56"/>
    <hyperlink ref="AO38" r:id="rId57"/>
    <hyperlink ref="AK40" r:id="rId58"/>
    <hyperlink ref="AO40" r:id="rId59"/>
    <hyperlink ref="AK8" r:id="rId60"/>
    <hyperlink ref="AO8" r:id="rId61"/>
    <hyperlink ref="AM28" r:id="rId62"/>
    <hyperlink ref="AK37" r:id="rId63"/>
    <hyperlink ref="AO37" r:id="rId64"/>
    <hyperlink ref="AK16" r:id="rId65"/>
    <hyperlink ref="AM16" r:id="rId66"/>
    <hyperlink ref="AO16" r:id="rId67"/>
    <hyperlink ref="AK33" r:id="rId68"/>
    <hyperlink ref="AO33" r:id="rId69"/>
    <hyperlink ref="AK32" r:id="rId70"/>
    <hyperlink ref="AO32" r:id="rId71"/>
    <hyperlink ref="AK10" r:id="rId72"/>
    <hyperlink ref="AO10" r:id="rId73"/>
    <hyperlink ref="AK45" r:id="rId74"/>
    <hyperlink ref="AO45" r:id="rId75"/>
    <hyperlink ref="AK36" r:id="rId76"/>
    <hyperlink ref="AO36" r:id="rId77"/>
    <hyperlink ref="AK34" r:id="rId78"/>
    <hyperlink ref="AM34" r:id="rId79"/>
    <hyperlink ref="AK46" r:id="rId80"/>
    <hyperlink ref="AO46" r:id="rId81"/>
    <hyperlink ref="AK47" r:id="rId82"/>
    <hyperlink ref="AO47" r:id="rId83"/>
    <hyperlink ref="AK12" r:id="rId84"/>
    <hyperlink ref="AO12" r:id="rId85"/>
    <hyperlink ref="AK35" r:id="rId86"/>
    <hyperlink ref="AO35" r:id="rId87"/>
    <hyperlink ref="AK29" r:id="rId88"/>
    <hyperlink ref="AO29" r:id="rId89"/>
    <hyperlink ref="AM10" r:id="rId90"/>
    <hyperlink ref="AM12" r:id="rId91"/>
    <hyperlink ref="AM18" r:id="rId92"/>
    <hyperlink ref="AM26" r:id="rId93"/>
    <hyperlink ref="AM29" r:id="rId94"/>
    <hyperlink ref="AM31:AM33" r:id="rId95" display="https://comisa.cdmx.gob.mx/storage/app/media/Transparencia/Abastecimientos/sin-pagina-2021-logo-guinda.pdf"/>
    <hyperlink ref="AM35:AM38" r:id="rId96" display="https://comisa.cdmx.gob.mx/storage/app/media/Transparencia/Abastecimientos/sin-pagina-2021-logo-guinda.pdf"/>
    <hyperlink ref="AM45:AM47" r:id="rId97" display="https://comisa.cdmx.gob.mx/storage/app/media/Transparencia/Abastecimientos/sin-pagina-2021-logo-guinda.pdf"/>
    <hyperlink ref="AP9" r:id="rId98"/>
    <hyperlink ref="AP10" r:id="rId99"/>
    <hyperlink ref="AP11" r:id="rId100"/>
    <hyperlink ref="AP12" r:id="rId101"/>
    <hyperlink ref="AP13" r:id="rId102"/>
    <hyperlink ref="AP14" r:id="rId103"/>
    <hyperlink ref="AP15" r:id="rId104"/>
    <hyperlink ref="AP16" r:id="rId105"/>
    <hyperlink ref="AP17" r:id="rId106"/>
    <hyperlink ref="AP18" r:id="rId107"/>
    <hyperlink ref="AP19" r:id="rId108"/>
    <hyperlink ref="AP20" r:id="rId109"/>
    <hyperlink ref="AP21" r:id="rId110"/>
    <hyperlink ref="AP22" r:id="rId111"/>
    <hyperlink ref="AP23" r:id="rId112"/>
    <hyperlink ref="AP24" r:id="rId113"/>
    <hyperlink ref="AP25" r:id="rId114"/>
    <hyperlink ref="AP26" r:id="rId115"/>
    <hyperlink ref="AP27" r:id="rId116"/>
    <hyperlink ref="AP28" r:id="rId117"/>
    <hyperlink ref="AP29" r:id="rId118"/>
    <hyperlink ref="AP30" r:id="rId119"/>
    <hyperlink ref="AP31" r:id="rId120"/>
    <hyperlink ref="AP32" r:id="rId121"/>
    <hyperlink ref="AP33" r:id="rId122"/>
    <hyperlink ref="AP34" r:id="rId123"/>
    <hyperlink ref="AP35" r:id="rId124"/>
    <hyperlink ref="AP36" r:id="rId125"/>
    <hyperlink ref="AP37" r:id="rId126"/>
    <hyperlink ref="AP38" r:id="rId127"/>
    <hyperlink ref="AP39" r:id="rId128"/>
    <hyperlink ref="AP40" r:id="rId129"/>
    <hyperlink ref="AP41" r:id="rId130"/>
    <hyperlink ref="AP42" r:id="rId131"/>
    <hyperlink ref="AP43" r:id="rId132"/>
    <hyperlink ref="AP44" r:id="rId133"/>
    <hyperlink ref="AP45" r:id="rId134"/>
    <hyperlink ref="AP46" r:id="rId135"/>
    <hyperlink ref="AP47" r:id="rId136"/>
    <hyperlink ref="AQ9" r:id="rId137"/>
    <hyperlink ref="AQ10" r:id="rId138"/>
    <hyperlink ref="AQ11" r:id="rId139"/>
    <hyperlink ref="AQ12" r:id="rId140"/>
    <hyperlink ref="AQ13" r:id="rId141"/>
    <hyperlink ref="AQ14" r:id="rId142"/>
    <hyperlink ref="AQ15" r:id="rId143"/>
    <hyperlink ref="AQ16" r:id="rId144"/>
    <hyperlink ref="AQ17" r:id="rId145"/>
    <hyperlink ref="AQ18" r:id="rId146"/>
    <hyperlink ref="AQ19" r:id="rId147"/>
    <hyperlink ref="AQ20" r:id="rId148"/>
    <hyperlink ref="AQ21" r:id="rId149"/>
    <hyperlink ref="AQ22" r:id="rId150"/>
    <hyperlink ref="AQ23" r:id="rId151"/>
    <hyperlink ref="AQ24" r:id="rId152"/>
    <hyperlink ref="AQ25" r:id="rId153"/>
    <hyperlink ref="AQ26" r:id="rId154"/>
    <hyperlink ref="AQ27" r:id="rId155"/>
    <hyperlink ref="AQ28" r:id="rId156"/>
    <hyperlink ref="AQ29" r:id="rId157"/>
    <hyperlink ref="AQ30" r:id="rId158"/>
    <hyperlink ref="AQ31" r:id="rId159"/>
    <hyperlink ref="AQ32" r:id="rId160"/>
    <hyperlink ref="AQ33" r:id="rId161"/>
    <hyperlink ref="AQ34" r:id="rId162"/>
    <hyperlink ref="AQ35" r:id="rId163"/>
    <hyperlink ref="AQ36" r:id="rId164"/>
    <hyperlink ref="AQ37" r:id="rId165"/>
    <hyperlink ref="AQ38" r:id="rId166"/>
    <hyperlink ref="AQ39" r:id="rId167"/>
    <hyperlink ref="AQ40" r:id="rId168"/>
    <hyperlink ref="AQ41" r:id="rId169"/>
    <hyperlink ref="AQ42" r:id="rId170"/>
    <hyperlink ref="AQ43" r:id="rId171"/>
    <hyperlink ref="AQ44" r:id="rId172"/>
    <hyperlink ref="AQ45" r:id="rId173"/>
    <hyperlink ref="AQ46" r:id="rId174"/>
    <hyperlink ref="AQ47" r:id="rId175"/>
    <hyperlink ref="AM20" r:id="rId176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75" fitToWidth="0" orientation="landscape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2022-01-27T18:26:48Z</cp:lastPrinted>
  <dcterms:created xsi:type="dcterms:W3CDTF">2021-04-13T16:03:56Z</dcterms:created>
  <dcterms:modified xsi:type="dcterms:W3CDTF">2023-01-26T15:19:50Z</dcterms:modified>
</cp:coreProperties>
</file>