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2\Artículo 121\XXXIV\"/>
    </mc:Choice>
  </mc:AlternateContent>
  <xr:revisionPtr revIDLastSave="0" documentId="13_ncr:1_{8BCACC19-CEAF-4790-A9ED-DA298FE9A1A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<sst xmlns="http://schemas.openxmlformats.org/spreadsheetml/2006/main" count="2392" uniqueCount="853">
  <si>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</si>
  <si>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</si>
  <si>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</si>
  <si>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</si>
  <si>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</si>
  <si>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</si>
  <si>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</si>
  <si>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</si>
  <si>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</si>
  <si>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</si>
  <si>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</si>
  <si>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</si>
  <si>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</si>
  <si>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</si>
  <si>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</si>
  <si>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</si>
  <si>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</si>
  <si>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</si>
  <si>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</si>
  <si>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</si>
  <si>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</si>
  <si>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</si>
  <si>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</si>
  <si>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</si>
  <si>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</si>
  <si>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</si>
  <si>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</si>
  <si>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</si>
  <si>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</si>
  <si>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</si>
  <si>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</si>
  <si>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</si>
  <si>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</si>
  <si>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</si>
  <si>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</si>
  <si>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</si>
  <si>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</si>
  <si>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</si>
  <si>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</si>
  <si>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</si>
  <si>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</si>
  <si>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</si>
  <si>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</si>
  <si>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</si>
  <si>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</si>
  <si>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</si>
  <si>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</si>
  <si>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</si>
  <si>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</si>
  <si>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</si>
  <si>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</si>
  <si>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</si>
  <si>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</si>
  <si>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</si>
  <si>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</si>
  <si>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</si>
  <si>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</si>
  <si>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</si>
  <si>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</si>
  <si>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</si>
  <si>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</si>
  <si>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</si>
  <si>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</si>
  <si>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</si>
  <si>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</si>
  <si>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</si>
  <si>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</si>
  <si>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</si>
  <si>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</si>
  <si>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</si>
  <si>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</si>
  <si>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</si>
  <si>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</si>
  <si>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</si>
  <si>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</si>
  <si>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</si>
  <si>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</si>
  <si>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</si>
  <si>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</si>
  <si>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</si>
  <si>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</si>
  <si>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</si>
  <si>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</si>
  <si>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</si>
  <si>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</si>
  <si>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</si>
  <si>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</si>
  <si>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</si>
  <si>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</si>
  <si>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</si>
  <si>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</si>
  <si>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</si>
  <si>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</si>
  <si>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</si>
  <si>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</si>
  <si>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</si>
  <si>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</si>
  <si>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</si>
  <si>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</si>
  <si>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</si>
  <si>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</si>
  <si>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</si>
  <si>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</si>
  <si>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</si>
  <si>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</si>
  <si>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</si>
  <si>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</si>
  <si>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</si>
  <si>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</si>
  <si>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</si>
  <si>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</si>
  <si>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</si>
  <si>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</si>
  <si>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</si>
  <si>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</si>
  <si>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</si>
  <si>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</si>
  <si>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</si>
  <si>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</si>
  <si>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</si>
  <si>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</si>
  <si>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</si>
  <si>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</si>
  <si>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</si>
  <si>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</si>
  <si>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</si>
  <si>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</si>
  <si>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</si>
  <si>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</si>
  <si>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</si>
  <si>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</si>
  <si>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</si>
  <si>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</si>
  <si>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</si>
  <si>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</si>
  <si>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</si>
  <si>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</si>
  <si>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</si>
  <si>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</si>
  <si>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</si>
  <si>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</si>
  <si>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</si>
  <si>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</si>
  <si>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</si>
  <si>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</si>
  <si>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</si>
  <si>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</si>
  <si>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</si>
  <si>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</si>
  <si>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</si>
  <si>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</si>
  <si>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</si>
  <si>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</si>
  <si>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</si>
  <si>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</si>
  <si>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</si>
  <si>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</si>
  <si>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</si>
  <si>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</si>
  <si>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</si>
  <si>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</si>
  <si>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</si>
  <si>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</si>
  <si>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</si>
  <si>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</si>
  <si>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</si>
  <si>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</si>
  <si>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</si>
  <si>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</si>
  <si>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</si>
  <si>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</si>
  <si>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</si>
  <si>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</si>
  <si>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</si>
  <si>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</si>
  <si>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</si>
  <si>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</si>
  <si>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</si>
  <si>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</si>
  <si>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</si>
  <si>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</si>
  <si>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</si>
  <si>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</si>
  <si>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</si>
  <si>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</si>
  <si>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</si>
  <si>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</si>
  <si>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</si>
  <si>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</si>
  <si>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</si>
  <si>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</si>
  <si>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</si>
  <si>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</si>
  <si>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</si>
  <si>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</si>
  <si>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</si>
  <si>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</si>
  <si>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</si>
  <si>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</si>
  <si>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</si>
  <si>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</si>
  <si>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</si>
  <si>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</si>
  <si>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</si>
  <si>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</si>
  <si>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</si>
  <si>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</si>
  <si>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</si>
  <si>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</si>
  <si>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</si>
  <si>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</si>
  <si>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</si>
  <si>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Ortíz</t>
  </si>
  <si>
    <t>Pequeña Empresa</t>
  </si>
  <si>
    <t>Ana Alicia</t>
  </si>
  <si>
    <t>Hernández</t>
  </si>
  <si>
    <t>Nieto</t>
  </si>
  <si>
    <t>César Enrique</t>
  </si>
  <si>
    <t>Estévez</t>
  </si>
  <si>
    <t>Salazar</t>
  </si>
  <si>
    <t xml:space="preserve">Víctor </t>
  </si>
  <si>
    <t>Quintero</t>
  </si>
  <si>
    <t>Flores</t>
  </si>
  <si>
    <t>Déleon</t>
  </si>
  <si>
    <t>José Luis</t>
  </si>
  <si>
    <t>Huici</t>
  </si>
  <si>
    <t>Y de Yta</t>
  </si>
  <si>
    <t>Ricardo</t>
  </si>
  <si>
    <t>Romero</t>
  </si>
  <si>
    <t>Sayra Elen</t>
  </si>
  <si>
    <t>Godínez</t>
  </si>
  <si>
    <t>María del Carmen</t>
  </si>
  <si>
    <t>García</t>
  </si>
  <si>
    <t>Santana</t>
  </si>
  <si>
    <t>Comercial Norsk, S.A de C.V</t>
  </si>
  <si>
    <t>Miguel Ángel</t>
  </si>
  <si>
    <t>Trejo</t>
  </si>
  <si>
    <t>Fernández</t>
  </si>
  <si>
    <t>José Alfredo</t>
  </si>
  <si>
    <t>Vázquez</t>
  </si>
  <si>
    <t>Villegas</t>
  </si>
  <si>
    <t>Moncayo Cedillo, S.A de C.V</t>
  </si>
  <si>
    <t>César</t>
  </si>
  <si>
    <t>Estevez</t>
  </si>
  <si>
    <t>Ríos</t>
  </si>
  <si>
    <t>Agrecon, S.A de C.V</t>
  </si>
  <si>
    <t>Juan Pablo</t>
  </si>
  <si>
    <t>Uribe</t>
  </si>
  <si>
    <t>Rojas</t>
  </si>
  <si>
    <t>Rebeca</t>
  </si>
  <si>
    <t>Laboratorio Solintico, S.A de C.V.</t>
  </si>
  <si>
    <t>Marciano</t>
  </si>
  <si>
    <t>Mendoza</t>
  </si>
  <si>
    <t>Ramírez</t>
  </si>
  <si>
    <t>Internacional de Negocios GAME, S.A de C.V</t>
  </si>
  <si>
    <t>Rafael</t>
  </si>
  <si>
    <t>Mercado</t>
  </si>
  <si>
    <t>Peña</t>
  </si>
  <si>
    <t>Naturgy Servicios, S.A de C.V</t>
  </si>
  <si>
    <t>Persona Física</t>
  </si>
  <si>
    <t>Jorge Daniel</t>
  </si>
  <si>
    <t>Pérez</t>
  </si>
  <si>
    <t>Rosas</t>
  </si>
  <si>
    <t>Comercial de Equipos y Materiales para la Industria, S.A de C.V</t>
  </si>
  <si>
    <t>Bravo</t>
  </si>
  <si>
    <t>Importaciones y Suministros Industriales, S.A de C.V</t>
  </si>
  <si>
    <t>Trujillo</t>
  </si>
  <si>
    <t>Huazo</t>
  </si>
  <si>
    <t>Díaz</t>
  </si>
  <si>
    <t>Yesenia</t>
  </si>
  <si>
    <t>Zayago</t>
  </si>
  <si>
    <t>Parra</t>
  </si>
  <si>
    <t>No aplica</t>
  </si>
  <si>
    <t>ASC180921IR7</t>
  </si>
  <si>
    <t>ONA1601194M4</t>
  </si>
  <si>
    <t>SER070306K25</t>
  </si>
  <si>
    <t>QUCV730316SB1</t>
  </si>
  <si>
    <t>FODV741206SK9</t>
  </si>
  <si>
    <t>OTO010706SH6</t>
  </si>
  <si>
    <t>SUR910812NQ4</t>
  </si>
  <si>
    <t>GFM980925CS5</t>
  </si>
  <si>
    <t>CNO9806189E7</t>
  </si>
  <si>
    <t>MCR1805285A5</t>
  </si>
  <si>
    <t>MCE9011162E3</t>
  </si>
  <si>
    <t>AGR17080391A</t>
  </si>
  <si>
    <t>IAS1501286Y5</t>
  </si>
  <si>
    <t>LSO201023UI7</t>
  </si>
  <si>
    <t>ING991201CS6</t>
  </si>
  <si>
    <t>GNS990119518</t>
  </si>
  <si>
    <t>CEM060308M70</t>
  </si>
  <si>
    <t>ISI920603J77</t>
  </si>
  <si>
    <t>ESC110914563</t>
  </si>
  <si>
    <t>SSD181019AK5</t>
  </si>
  <si>
    <t>Comercialización de productos petrolíferos, comercialización y distribución, asó como transformación de productos derivados del petróleo y establecimiento y explotación del servicio público de autotransporte de carga</t>
  </si>
  <si>
    <t>Comercio al por menor de otros combustibles como petróleo, diafano, carbon vegetal y leña. Transporta carga de materiales y residuos peligrosos y otro autotransporte local de carga general.</t>
  </si>
  <si>
    <t>Construcción de obras de urbanización</t>
  </si>
  <si>
    <t>Celebración de todo tipo de contratos, de compraventa, cesión, arrendamiento, con cualquier tipo de persona física o moral, para la perforación, explotación y disposición final de recursos y materiales pétreos, sus derivados, y sus excedentes. Incluida la venta, fabricación, manipulación, alteración o modificación de dichos materiales, para llevarlos y ponerlos en el comercio general</t>
  </si>
  <si>
    <t>Realización de toda clase de actividades relacionadas directa o indirectamente con la industria de la construcción, la sociedad podrá ejecutar trabajos de construcción, excavación, reencarpetado, fresado, terracerías, pavimentaciones, urbanizaciones, demoliciones, dragado, drenaje profundo, venta y renta de maquinaria pesada y ligera, acarreos, fletes, compraventa de toda clase de materiales, en especial, no limitativamente, arena, grava, tepetate, tezontle, trituración y suministro de materiales basálticos y materias primas para la elaboración de mezclas asfálticas, etcétera</t>
  </si>
  <si>
    <t>Fabricación, comercialización, mantenimiento, instalación, rehabilitación, montaje y traslado de maquinaria, equipo, herramientas, materiales e insumos para la industria privada y pública en general; así como la distribución dentro y fuera del territorio nacional de distintas marcas y productos de manufactura</t>
  </si>
  <si>
    <t>Prestación de servicios relacionados con el transporte Público Federal de autotransporte de carga, arrendamoento, mantenimiento y limpieza, en las rutas de jurisdicción federal, estatal o local, autorizados mediante los permisos que para tal efecto le otorgue a la sociedad, la Secretaría de Comunicaciones y Transportes, de carga especializada de materiales, productos, residuos remanentes y desechos peligrosos o tóxicos, de carga especializada de objetos voluminosos y/o de gran peso mediante camiones de carga, góndolas, etc.</t>
  </si>
  <si>
    <t>Realización mantenimiento y supervisión de todo tipo de obras civiles y de proyectos, servicio de verificación de calidad del tendido de mezcla asfáltica, suministro de mezcla asfáltica y re encarpetado asfáltico.</t>
  </si>
  <si>
    <t>Verificación de la calidad, resistencia, compresión y la adecuada colocación de los materiales empleados en escuelas, hospitales, carreteras, puentes, espacios deportivos, carpetas de asfalto, concreto o cualquier material utilizado en la red carretera y vialidades de competencia, federal, estatal y municipal, así como la verificación e identificación de las superficies y volúmenes de materiales.</t>
  </si>
  <si>
    <t>Servicio integral de limpieza consiste en: limpieza general de oficinas, áreas comunes, áreas sanitarias, jardinería, lavado de vidrios de altura, suministro de insumos, desalo de basuras propiamente de las actividades de las oficinas.</t>
  </si>
  <si>
    <t>Prestación de toda clase de servicios a terceros, por cuenta propia o ajena mediante mandato, comisión, arrendamiento u otra forma admitida en derecho, incluyendo de manera enunciativa pero no limitativa, de asesoría, consultoría, técnicos, de mantenimiento y reparación con relación a actividades relacionadas con el sector de energía (gas, electricidad, etcétera), así como servicios encaminados a un uso racional y óptimo de la energía</t>
  </si>
  <si>
    <t>Ejecutar toda clase de actos de comercio, pudiendo comprar, vender, importar y exportar toda clase de artículos y mercancías</t>
  </si>
  <si>
    <t>Compra, venta, importación, exportación, distribución, transformación, comisión y consignación de toda clase de artículos y productos que estén en el comercio</t>
  </si>
  <si>
    <t>Compra, venta, fabricación, elaboración, importación, exportación, distribución, almacenamiento, expendio y transporte de aceites, lubricantes, bases, aditivos y cualquier producto para ser utilizados en toda clase de vehículos, maquinaria pesada, equipos industriales, refacciones y maquinaria en general</t>
  </si>
  <si>
    <t>San Benjamín</t>
  </si>
  <si>
    <t>Mz-642 Lt26</t>
  </si>
  <si>
    <t>Pedregal de Santa Úrsula</t>
  </si>
  <si>
    <t>Estado de México</t>
  </si>
  <si>
    <t>Pestalozzi</t>
  </si>
  <si>
    <t>Del Valle</t>
  </si>
  <si>
    <t>Ciruelos</t>
  </si>
  <si>
    <t>Juríca</t>
  </si>
  <si>
    <t>Agua  Marina</t>
  </si>
  <si>
    <t xml:space="preserve">Agua Marina </t>
  </si>
  <si>
    <t>San Lorenzo</t>
  </si>
  <si>
    <t>32A</t>
  </si>
  <si>
    <t>Lomas Estrella</t>
  </si>
  <si>
    <t>Mar de las Crisis</t>
  </si>
  <si>
    <t>Mz 144 Lt 3</t>
  </si>
  <si>
    <t>Selene</t>
  </si>
  <si>
    <t>Vía José López Portillo</t>
  </si>
  <si>
    <t>Km 25 5</t>
  </si>
  <si>
    <t>Coacalco de Berriozabal Cabecera Municipal</t>
  </si>
  <si>
    <t>Pedregal Santa Úrsula Coapa</t>
  </si>
  <si>
    <t>Río Córdoba</t>
  </si>
  <si>
    <t>10 Lt 1</t>
  </si>
  <si>
    <t>La Capilla</t>
  </si>
  <si>
    <t>Miguel Laurent</t>
  </si>
  <si>
    <t>Letrán Valle</t>
  </si>
  <si>
    <t>Marina Nacional</t>
  </si>
  <si>
    <t>Piso 6, Oficinas 601 y 602</t>
  </si>
  <si>
    <t>Tacuba</t>
  </si>
  <si>
    <t>Laguna Guzmán</t>
  </si>
  <si>
    <t>Anáhuac</t>
  </si>
  <si>
    <t>José F. Guitiérrez</t>
  </si>
  <si>
    <t>Ángel Zimbrón</t>
  </si>
  <si>
    <t>Shakespeare</t>
  </si>
  <si>
    <t>Miguel Hidalgo</t>
  </si>
  <si>
    <t>Adolfo Duclos Salinas</t>
  </si>
  <si>
    <t>Lt 10 Mz 150</t>
  </si>
  <si>
    <t>Santa Martha Acatitla Norte</t>
  </si>
  <si>
    <t>Xochimilco</t>
  </si>
  <si>
    <t>Coyoacán</t>
  </si>
  <si>
    <t>Nezahualcóyotl</t>
  </si>
  <si>
    <t>Benito Juárez</t>
  </si>
  <si>
    <t>Santiago de Querétaro</t>
  </si>
  <si>
    <t>Zapopan</t>
  </si>
  <si>
    <t>Iztapalapa</t>
  </si>
  <si>
    <t>Tláhuac</t>
  </si>
  <si>
    <t>San Francisco Coacalco</t>
  </si>
  <si>
    <t>Coacalco de Berriozabal</t>
  </si>
  <si>
    <t>Cuautitlán</t>
  </si>
  <si>
    <t>Azcapotzalco</t>
  </si>
  <si>
    <t>Naucalpan de Juárez</t>
  </si>
  <si>
    <t xml:space="preserve">Gerardo </t>
  </si>
  <si>
    <t>asfaltosyservicios@hotmail.com</t>
  </si>
  <si>
    <t>Escritura Pública</t>
  </si>
  <si>
    <t>https://www.tianguisdigital.cdmx.gob.mx/proveedores/</t>
  </si>
  <si>
    <t>http://cgservicios.df.gob.mx/contraloria/proveedores.php?</t>
  </si>
  <si>
    <t>JUD de Recursos Materiales, Abastecimiento y Servicios</t>
  </si>
  <si>
    <t>analyhnieto@hotmail.com</t>
  </si>
  <si>
    <t>tcestevez@yahoo.com.mx</t>
  </si>
  <si>
    <t>Cortés</t>
  </si>
  <si>
    <t>Cédula de Identificación Fiscal</t>
  </si>
  <si>
    <t>tranf0820@yahoo.com.mx</t>
  </si>
  <si>
    <t xml:space="preserve">Verónica </t>
  </si>
  <si>
    <t xml:space="preserve">Flores </t>
  </si>
  <si>
    <t>veronicafloresdeleon@outlook.com</t>
  </si>
  <si>
    <t xml:space="preserve">José Luis </t>
  </si>
  <si>
    <t>442-194-6988</t>
  </si>
  <si>
    <t>jhy@oto.com.mx</t>
  </si>
  <si>
    <t xml:space="preserve">Buzo </t>
  </si>
  <si>
    <t>(33) 3684-7304</t>
  </si>
  <si>
    <t>ventas@surfax.com.mx</t>
  </si>
  <si>
    <t xml:space="preserve">García </t>
  </si>
  <si>
    <t>marygsantana@outlook.com</t>
  </si>
  <si>
    <t xml:space="preserve">Miguel Ángel </t>
  </si>
  <si>
    <t>espacios.abba@gmail.com</t>
  </si>
  <si>
    <t>pablo.uribe@sipgo.com.mx</t>
  </si>
  <si>
    <t>55 85 82 81 88</t>
  </si>
  <si>
    <t>labsoli2310@gmail.com</t>
  </si>
  <si>
    <t xml:space="preserve">Marciano </t>
  </si>
  <si>
    <t>(55) 56108709</t>
  </si>
  <si>
    <t>marcianomendoza@cleangame.com.mx</t>
  </si>
  <si>
    <t>55-5279-2400</t>
  </si>
  <si>
    <t>emoralesr@naturgy.com</t>
  </si>
  <si>
    <t>46-03-34-99</t>
  </si>
  <si>
    <t>cemi@email.com</t>
  </si>
  <si>
    <t>isi02040@yahoo.com.mx</t>
  </si>
  <si>
    <t>Jonathan</t>
  </si>
  <si>
    <t>jonathan.trujillo@esourcecapital.com</t>
  </si>
  <si>
    <t>55-5127-4747</t>
  </si>
  <si>
    <t>ssdayamina13@gmail.com</t>
  </si>
  <si>
    <t>Asfaltos y Servicios Constructivos, S.A. de C.V.</t>
  </si>
  <si>
    <t>Oro Negro Asfaltos, S.A. de C.V.,</t>
  </si>
  <si>
    <t xml:space="preserve">Cesar Enrique </t>
  </si>
  <si>
    <t>SERCONESSA, S.A. DE C.V.</t>
  </si>
  <si>
    <t>Victor</t>
  </si>
  <si>
    <t>Victor Leobardo</t>
  </si>
  <si>
    <t>Morales</t>
  </si>
  <si>
    <t>Gutiérrez</t>
  </si>
  <si>
    <t>Asfaltos Universales, S.A. de C.V.</t>
  </si>
  <si>
    <t>De León</t>
  </si>
  <si>
    <t>OT Proyectos y Servicios, S.A. de C.V.</t>
  </si>
  <si>
    <t>SURFAX, S.A. DE C.V.</t>
  </si>
  <si>
    <t>Zárate</t>
  </si>
  <si>
    <t>Grupo Ferretero Martí, S.A. de C.V.</t>
  </si>
  <si>
    <t>Multiservicios, Comercialización, Representación y Obra en General Abba, S.A de C.V</t>
  </si>
  <si>
    <t>Cesar</t>
  </si>
  <si>
    <t>Ingeniería Aplicada SIPGO, S.A de C.V</t>
  </si>
  <si>
    <t>Matilde</t>
  </si>
  <si>
    <t>Santiago</t>
  </si>
  <si>
    <t>Cruz</t>
  </si>
  <si>
    <t>Proveedora Xitle Anáhuac, S.A de C.V.</t>
  </si>
  <si>
    <t>Jaime</t>
  </si>
  <si>
    <t>Olvera</t>
  </si>
  <si>
    <t>Rodríguez</t>
  </si>
  <si>
    <t>Luis E.</t>
  </si>
  <si>
    <t>Porcayo</t>
  </si>
  <si>
    <t>Contreras</t>
  </si>
  <si>
    <t>DIORZA Méixo, S.A. de C.V.</t>
  </si>
  <si>
    <t>Ramíez</t>
  </si>
  <si>
    <t>Suministros y Servicios Dayamina S.A de C.V.</t>
  </si>
  <si>
    <t>Jorge Alberto</t>
  </si>
  <si>
    <t xml:space="preserve">Díaz </t>
  </si>
  <si>
    <t>Vilchis</t>
  </si>
  <si>
    <t>Grupo FRITMAR International, S.A. DE C.V.</t>
  </si>
  <si>
    <t>Cristopher</t>
  </si>
  <si>
    <t>Espejo</t>
  </si>
  <si>
    <t>Enterprise Source Capital de México, S.A. de C.V.</t>
  </si>
  <si>
    <t>Mauricio Eduardo</t>
  </si>
  <si>
    <t>Proyectos, Productos y Servicios Industriales, S.A de C.V</t>
  </si>
  <si>
    <t>Jorge Octavio</t>
  </si>
  <si>
    <t>MAQUIRUNNER, S.A. DE C.V.</t>
  </si>
  <si>
    <t>José Alejandro</t>
  </si>
  <si>
    <t>Ayala</t>
  </si>
  <si>
    <t>Entorno Activo, S.A de C.V</t>
  </si>
  <si>
    <t>AUN081126CD8</t>
  </si>
  <si>
    <t>PXI130222DN1</t>
  </si>
  <si>
    <t>OERJ800510BR1</t>
  </si>
  <si>
    <t>DME150225U15</t>
  </si>
  <si>
    <t>GFI9412159VA</t>
  </si>
  <si>
    <t>COEC770429PX2</t>
  </si>
  <si>
    <t>PPS00308P34</t>
  </si>
  <si>
    <t>MAQ180706P51</t>
  </si>
  <si>
    <t>EAC050311FV1</t>
  </si>
  <si>
    <t>Realización de toda clase de actividades relacionadas directa o indirectamente con la industria de la construcción, ejecutar trabajos de construcciones, excavaciones, terracerías, pavimentaciones, reencarpetados, urbanizaciones, demoliciones, dragado, venta y renta de maquinaria pesada y ligera, acarreos, fletes, compraventa de toda clase de materiales, los cuales de manera enunciativa mas no limitativa incluye: arena, grava, tepetate, tezontle, así como la trituración de materiales basálticos, suministro de materias primas para la elaboración de mezclas asfálticas, así como asfalto AC guión veinte (AC-20), emulsiones, aditivos, ligas y todos los productos derivados del petróleo.</t>
  </si>
  <si>
    <t xml:space="preserve">Establecimiento y la explotación del Servicio Público de Autotransporte de Carga especializada en las Rutas o Tramos de Jurisdicción Federal. Efectual la construcción, instalación, reparación y conservación de los servicios auxiliares. Comercialización y distribución así como trasformación de productos derivados del Petroleo. </t>
  </si>
  <si>
    <t>Compra, venta, distribución, transportación y suministro de asfálto, combustibles y todo lo relacionado con este giro.</t>
  </si>
  <si>
    <t>Compraventa al menudeo, mayoreo y medio mayoreo, almasenaje, flete, fabricación, distribución, promoción, importación y exportación, de toda clase permitidos por la ley.</t>
  </si>
  <si>
    <t>Fabricación de productos de asfalto, fabricación de pinturas (excepto aerosol) y recubrimientos, facricación de otros productos químicos,otros servicios de consultoría científica y técnica, y otros trabajos especializados para la construcción.</t>
  </si>
  <si>
    <t>Realización de toda clase de operaciones de compraventa, distribución, representación, importación, exportación, adquisición, comisión, consignación, enajenación, mediación, administración, arrendamiento, de toda clase de materias primas, materiales, productos de ferretería y tlapalería, y toda clase de artículos de comercio en general.</t>
  </si>
  <si>
    <t>La adquisición, venta y comercialización de todo tipo de material para la construcción, incluyendo maquinaria y refacciones, la renta, compra, venta, consignación y comercialización de maquinaria de todo tipo, ligera o pesada</t>
  </si>
  <si>
    <t>Explotación de yacimientos de arena, grava, tepetate,controlada, tezontle y otros materiales destinados a la industria de la construcción, así como el procesamiento, fabricación, elaboración, maquila, comercio, compra-vemta al mayoreo, al menudeo, distribución, importación y exportación .</t>
  </si>
  <si>
    <t>Compra venta de toda clase de bienes, servicios y productos nacionales y extranjeros por cuenta propia o ajena, importación y exportación de todo tipo de bienes, servicios y productos directa o indirectamente, arrendamiento, representación mercantil nacional e internacional, comercialización de todo tipo de mercancías, productos y servicios que requiera la industria, el comercio, las diferentes dependencias públicas y privadas, comercialización de equipo y mobiliario para oficina, equipo de cómputo y consumibles, material eléctrico de diferentes características, material ferretero, de plomería, productos para el aseo de oficinas, artículos para la decoración, artículos promocionales, herramienta y equipo industrial, bombas, válvulas de diferentes características y capacidades de usos hidráulicos e industriales y sus refacciones, insumos y materias primas para la industria, refacciones automotrices, diésel y gasolina, desarrollo y adecuación física de espacios, servicios integrales de mantenimiento (eléctrico, hidrosanitario, aire acondicionado y conservación, entre otros), servicio integral de limpieza a oficinas , bodegas, naves industriales, entre otros y fumigación, manejo y conservación de inmuebles: tales como edificios, oficinas, naves y plantas industriales, la comercialización de artículos decenales, comercialización de artículos de papelería y oficina, comercialización de toda clase de medicamentos y equipo médico y de laboratorio; todo lo relacionado con el transporte nacional o internacional, despacho aduanero, consultoría en materia de negocios internacionales y lo necesario para la competitividad nacional e internacional</t>
  </si>
  <si>
    <t>Reparación mecánica en general de automóviles y camiones</t>
  </si>
  <si>
    <t xml:space="preserve">Compra venta, arrendamiento, comisión, importación, exportación, diseño, fabricación, reparación, instalación, distribución, programación y puesta en marcha de productos tecnológicos, equipos computacionales, o cualquier otra forma de explotación comercial de sofwere, hardwere, inmobilarios y otro equipo de oficina. </t>
  </si>
  <si>
    <t>Compra, venta, distribución, intermediación, arrendamiento, subarrendamiento, consignación de todo tipo de materias primas, productos, manufacturas y refacciones para la industria minera, metalurgica metálica, como maquinaria, bandas, selladores, pegamentos, planchadoras, aditivos y demás materiales necesarios para la transportación y producción de productos mineros</t>
  </si>
  <si>
    <t>Compraventa, venta, distribución, fabriación, representación, importación, exportación e integración de todo tipo de maquinaria mecánica, eléctrica, electrónica, robótica, hidráulica, industrial y neumática, así como su mantenimiento y servicio.</t>
  </si>
  <si>
    <t>Comprar, vender, arrendar, fabricar, importar, exportar, almacenar, distribuir, consignar y en cualquier otra forma adquirir, enajenar, disponer, traspasar, comerciar, fabricar o negociar con todo de género de maquinaria pesada, sus refacciones y/o partes para la reparación y mantenimiento</t>
  </si>
  <si>
    <t>Cda. Manzana</t>
  </si>
  <si>
    <t>Circuito Médicos</t>
  </si>
  <si>
    <t>Torneros</t>
  </si>
  <si>
    <t>1o de Mayo</t>
  </si>
  <si>
    <t>San Castulo</t>
  </si>
  <si>
    <t xml:space="preserve">San Federico </t>
  </si>
  <si>
    <t>6467 Lt. 8</t>
  </si>
  <si>
    <t>Reforma Laboral y Plan de San Luís</t>
  </si>
  <si>
    <t>2A Mz. 47</t>
  </si>
  <si>
    <t>Victoria</t>
  </si>
  <si>
    <t>31-B</t>
  </si>
  <si>
    <t>Sur 25</t>
  </si>
  <si>
    <t>Mz. 43 Lt. 437</t>
  </si>
  <si>
    <t>Rincon de los Arcos</t>
  </si>
  <si>
    <t>Int. 3</t>
  </si>
  <si>
    <t>Sur 101 B</t>
  </si>
  <si>
    <t>San Antonio</t>
  </si>
  <si>
    <t>Despacho A-501</t>
  </si>
  <si>
    <t>Isaac Newton</t>
  </si>
  <si>
    <t>Despacho 204</t>
  </si>
  <si>
    <t>Segunda de Tiro al Pichón</t>
  </si>
  <si>
    <t>Santa Crúz Xochitepec</t>
  </si>
  <si>
    <t>Ciudad Satélite</t>
  </si>
  <si>
    <t>Obrera</t>
  </si>
  <si>
    <t>Salamanca Guanajuato</t>
  </si>
  <si>
    <t xml:space="preserve">San Bartolo </t>
  </si>
  <si>
    <t>San Lorenzo la Cebada</t>
  </si>
  <si>
    <t>Modelo</t>
  </si>
  <si>
    <t>Leyes de Reforma 2a Sección</t>
  </si>
  <si>
    <t>Bosque Recidencial del Sur</t>
  </si>
  <si>
    <t>Sector Popular</t>
  </si>
  <si>
    <t>Anzures</t>
  </si>
  <si>
    <t>Polanco V Sección</t>
  </si>
  <si>
    <t>Lomas de Bezares</t>
  </si>
  <si>
    <t>victor.morales@asfaltos.org</t>
  </si>
  <si>
    <t>ricardo.buzo@surfax.com.mx</t>
  </si>
  <si>
    <t>saira225@hotmail.com</t>
  </si>
  <si>
    <t>jvazquez_villegas@hotmail.com</t>
  </si>
  <si>
    <t>cestevezr08@yahoo.com.mx</t>
  </si>
  <si>
    <t>5568 21 40 45</t>
  </si>
  <si>
    <t>construcciones2010@hotmail.com</t>
  </si>
  <si>
    <t>kevinol8010@gmail.com</t>
  </si>
  <si>
    <t>Luís E.</t>
  </si>
  <si>
    <t>soluciones@diorza.com.mx</t>
  </si>
  <si>
    <t xml:space="preserve">Jorge Alberto </t>
  </si>
  <si>
    <t>mmendozar@grupofritmarinternacional.com.mx</t>
  </si>
  <si>
    <t xml:space="preserve">Contreras </t>
  </si>
  <si>
    <t>55-1651-7510</t>
  </si>
  <si>
    <t>electromecanica@live.com</t>
  </si>
  <si>
    <t>55-5264-8132</t>
  </si>
  <si>
    <t>mvazquez@pprosesa.com</t>
  </si>
  <si>
    <t>maquirunner1@hotmail.com</t>
  </si>
  <si>
    <t>55-5570-0047</t>
  </si>
  <si>
    <t>entornoactivosacv@gmail.com</t>
  </si>
  <si>
    <t>55-5586-0635</t>
  </si>
  <si>
    <t>55-5399-4607</t>
  </si>
  <si>
    <t>https://www.notiene.com</t>
  </si>
  <si>
    <t>https://www.oto.com.mx</t>
  </si>
  <si>
    <t>https://www.surfax.com.mx</t>
  </si>
  <si>
    <t>https://www.cleangame.com.mx</t>
  </si>
  <si>
    <t>Raúl</t>
  </si>
  <si>
    <t>López</t>
  </si>
  <si>
    <t>Barrera</t>
  </si>
  <si>
    <t>Sanirent de México, S.A de C.V</t>
  </si>
  <si>
    <t>Beatríz Adriana</t>
  </si>
  <si>
    <t>González</t>
  </si>
  <si>
    <t>Servicio FarMedical de México, S.A. de C.V.</t>
  </si>
  <si>
    <t>César Alberto</t>
  </si>
  <si>
    <t>Avilés</t>
  </si>
  <si>
    <t>Galván</t>
  </si>
  <si>
    <t>León</t>
  </si>
  <si>
    <t>Tellez</t>
  </si>
  <si>
    <t>Calidad y Sistemas de Ingeniería, S.A de C.V</t>
  </si>
  <si>
    <t xml:space="preserve">Gabriel </t>
  </si>
  <si>
    <t>Plata</t>
  </si>
  <si>
    <t>Industrias Certanium, S.A. de C.V.</t>
  </si>
  <si>
    <t>Claudia Isbeth</t>
  </si>
  <si>
    <t>Reyes</t>
  </si>
  <si>
    <t>Sánchez</t>
  </si>
  <si>
    <t>Oscar Francisco</t>
  </si>
  <si>
    <t>Oropeza</t>
  </si>
  <si>
    <t>Consorcio Comercial PETRORENT, S.A.de C.V.</t>
  </si>
  <si>
    <t>Herrera</t>
  </si>
  <si>
    <t>Artículos y Materiales DUBO, A.S. de C.V.</t>
  </si>
  <si>
    <t xml:space="preserve">Pedro Habraham </t>
  </si>
  <si>
    <t>Robert</t>
  </si>
  <si>
    <t>Manantial de Huixquilucan, S.A. de C.V.</t>
  </si>
  <si>
    <t>Moises Cuauhtemoc</t>
  </si>
  <si>
    <t>Martínez</t>
  </si>
  <si>
    <t>Sayas</t>
  </si>
  <si>
    <t>Comercializadora MOPASI, S.A  de C.V.</t>
  </si>
  <si>
    <t xml:space="preserve">Edgar </t>
  </si>
  <si>
    <t>Cortes</t>
  </si>
  <si>
    <t>Del Carmen</t>
  </si>
  <si>
    <t>Construcciones e Instalaciones COVA, S.A. de C.V.</t>
  </si>
  <si>
    <t xml:space="preserve">Nohemí </t>
  </si>
  <si>
    <t>Ordóñez</t>
  </si>
  <si>
    <t>Silvia Margarita</t>
  </si>
  <si>
    <t>Carlos Gustavo</t>
  </si>
  <si>
    <t>Dávila</t>
  </si>
  <si>
    <t>Guzmán</t>
  </si>
  <si>
    <t>Hervert Daniel</t>
  </si>
  <si>
    <t>Acevedo</t>
  </si>
  <si>
    <t>Servicios Arquitectónicos y de Construcción SERVACO, S.A de C.V</t>
  </si>
  <si>
    <t>Antonio</t>
  </si>
  <si>
    <t>Heredia</t>
  </si>
  <si>
    <t>H &amp; V High Quality, S.A. de C.V.</t>
  </si>
  <si>
    <t>Gabril</t>
  </si>
  <si>
    <t>Bouchot</t>
  </si>
  <si>
    <t>Fraire</t>
  </si>
  <si>
    <t>Distribuidora de Negocios Comerciales, S.A. de C.V.</t>
  </si>
  <si>
    <t xml:space="preserve">Norma </t>
  </si>
  <si>
    <t>Aguirre</t>
  </si>
  <si>
    <t>Colín</t>
  </si>
  <si>
    <t>RAR GRAPHICS, S.A. de C.V.</t>
  </si>
  <si>
    <t>SME961127H</t>
  </si>
  <si>
    <t>SFM950310A25</t>
  </si>
  <si>
    <t>AIGC590527M25</t>
  </si>
  <si>
    <t>CSI0409143Z8</t>
  </si>
  <si>
    <t>ICE000823FK9</t>
  </si>
  <si>
    <t>RESC800529B97</t>
  </si>
  <si>
    <t>CCP130314NVA</t>
  </si>
  <si>
    <t>AMD000515SPA</t>
  </si>
  <si>
    <t>MHU031201TJ2</t>
  </si>
  <si>
    <t>CMO21121689A</t>
  </si>
  <si>
    <t>CEI130822TE1</t>
  </si>
  <si>
    <t>TEON800509351</t>
  </si>
  <si>
    <t>SAOS660126I74</t>
  </si>
  <si>
    <t>DAGC810709M80</t>
  </si>
  <si>
    <t>SAC170221S73</t>
  </si>
  <si>
    <t>HHQ020123HM6</t>
  </si>
  <si>
    <t>DNC070329CA2</t>
  </si>
  <si>
    <t>RGR1412118F1</t>
  </si>
  <si>
    <t>La compra, venta, importación, exportación, arrendamiento y subarrendamiento de toda clase de maquinaria, equipo, herramienta, refacciones y accesorios necesarios para e mantenimiento y conservación de los activos propios o ajenos, asi como la importación, exposición, colocación e instalación de todo tipo de inmuebles inherentes a la decoración.</t>
  </si>
  <si>
    <t>Adquisición, venta, alquiler y utilización de maquinaria y equipo, así como la fabricación, distribución y venta de género de materiales propios para la industria de la construcción</t>
  </si>
  <si>
    <t>Reparación y mantenimiento de maquinaria y equipo comercial de servicios. Mantenimiento de automóviles y camiones</t>
  </si>
  <si>
    <t>Fabricación de básculas y balanzas para uso comercial, industrial y doméstico</t>
  </si>
  <si>
    <t>Otros intermediarios del comercio al por menor</t>
  </si>
  <si>
    <t>Realización de todo tipo de obras y supervisión de las msmas, sean públicas o privadas relacionadas con la construcción, conservación, reparación o demolición de inmuebles, los trabajos de planeación, diseño, exploración, localización y perforación conducentes; así como la adquisición, enajenación, administración, arrendamiento, promoción, proyectos, diseño y fraccionamiento de lo mismo, diseñar, proyectar, presupuestar, formular avaluos, realizar, supervisar, dirigir todo tipo de obras de ingeniería y arquitectura sean públicas o privadas</t>
  </si>
  <si>
    <t>Diseño, fabricación, compra, venta, importación y exportación, comercialización, promoción, cuidado, reparación, adapatación e instalación de todo tipo de equipo y maquinaria así como de sus refacciones, partes, componentes y accesorios</t>
  </si>
  <si>
    <t>La fabricación, compra, venta, comerialización, distribución, suministro, importación y exportación, mantenimiento , expoltación, utilización, conservación subarrendamiento, alquiler, reconstrucción, posesión, enajenación e intermediación de toda clase de productos, artículos, bienes muebles e inmuebles y/o materiales que se describen a continuación: maquinaria de impresión, impresos en general, entre otros.</t>
  </si>
  <si>
    <t>Compra, venta y fabricación de artículos promocionales y publicitarios, manufactura e impresión de papelería publicitaria y fiscal, cajas, empaques, todo lo relacionado a las artes gráficas, impresión en todo tipo de materiales tela, plástico, vinyl, metal.</t>
  </si>
  <si>
    <t xml:space="preserve">Producción y alquiler de unidades sanitarias y mantenimiento de las unidades sanitarias portables </t>
  </si>
  <si>
    <t>Organización, preparación, promoción,difusión, realización, suministro de productos alimenticios, enlatados, preparados en conserva, eventos sociales, culturales y comerciales, ya sea por cuenta propia o de terceros y en general todo lo corresponiente a éste giro</t>
  </si>
  <si>
    <t>Compra, venta, distribución, comercialización, servicio, asesoría y representación de bienes, insumos y productos derivados del hule y el acero para satisfacer las necesidades de la industria en general</t>
  </si>
  <si>
    <t>Compra, venta, importación, exportación, comisión, distribución, fabricación y el comercio en general de toda clase de maquinaria, sus partes, componentes y refacciones, equipos y mercancías relacionados con la mecánica, electrónica y electricidad, el abastecimiento y operación de almacenes, bodegas y centros operativos, así como procesar, importar, exportar y en general comercializar todo tipo de alimentos asimismo como la elaboración y ejecución de proyectos y obras de cualquier clase y la prestación y recepción de servicios técnicos o administrativos y la celebración de los contratos y convenios relativos</t>
  </si>
  <si>
    <t>Compra, venta, distribución, comercialización, importación, exportación, de toda clase de lubricantes, grasas, aceites y aditivos.</t>
  </si>
  <si>
    <t>Fabricación de jabones, limpiadores y dentríficos, fabricación de material de curación, otros intermediarios del comercio al por menor</t>
  </si>
  <si>
    <t>Compra, venta, arrendamiento y subarrendamiento de terrenos, inmuebles, y muebles para la construcción, edificación, remodelación, demolición, lotificación, urganización y fraccionamiento, así como todo tipo de obra civil.</t>
  </si>
  <si>
    <t>La compra, venta, importación, exportación, tomar y dar arrendamiento, distribuir, reparar, reconstruir, y dar servicio de mantenimiento en general, comerciar y negociar en cualquier forma con toda clase de maquinaria, equipos, componenetes, repuestos y en general con toda clase de bienes y productos para usos comerciales, industriales de equipo de seguridad y protección, así como usos domésticos.</t>
  </si>
  <si>
    <t>Purificación, embotellamiento, distribución y venta de aguas purificadas, de mesa, minerales, de sabor y en general todo tipo de aguas</t>
  </si>
  <si>
    <t>Fresno</t>
  </si>
  <si>
    <t>Cuenca</t>
  </si>
  <si>
    <t xml:space="preserve">Real del Bosque </t>
  </si>
  <si>
    <t>26-A</t>
  </si>
  <si>
    <t>Insurgentes Norte</t>
  </si>
  <si>
    <t>Centenario</t>
  </si>
  <si>
    <t>460 B</t>
  </si>
  <si>
    <t>Manuela Sáenz</t>
  </si>
  <si>
    <t>Tonala</t>
  </si>
  <si>
    <t>Dr. Gustavo Baz</t>
  </si>
  <si>
    <t>Atotol</t>
  </si>
  <si>
    <t>Mz. 23 Lt. 22</t>
  </si>
  <si>
    <t>Condominio 17</t>
  </si>
  <si>
    <t>Plaza de las tres Culturas</t>
  </si>
  <si>
    <t>Casa 3</t>
  </si>
  <si>
    <t>Puerto Angel</t>
  </si>
  <si>
    <t>1° Chilapa</t>
  </si>
  <si>
    <t>Oriente 245 D</t>
  </si>
  <si>
    <t>Dr. Velasco</t>
  </si>
  <si>
    <t>Francisco Villa</t>
  </si>
  <si>
    <t xml:space="preserve">Juan Tinoco </t>
  </si>
  <si>
    <t>Rafael Ángel de la Peña</t>
  </si>
  <si>
    <t>Atlampa</t>
  </si>
  <si>
    <t>Cuauhtémoc</t>
  </si>
  <si>
    <t>Alamos</t>
  </si>
  <si>
    <t>Real de Atizapan</t>
  </si>
  <si>
    <t>Atizapán de Zaragoza</t>
  </si>
  <si>
    <t>Providencia</t>
  </si>
  <si>
    <t>Gustavo A. Madero</t>
  </si>
  <si>
    <t>Nextengo</t>
  </si>
  <si>
    <t>C.T.M Culhuacan Sec. IV</t>
  </si>
  <si>
    <t>Roma</t>
  </si>
  <si>
    <t>San Bartolo Naucalpan</t>
  </si>
  <si>
    <t>Los Heroes Ozumbilla</t>
  </si>
  <si>
    <t>Tecámac</t>
  </si>
  <si>
    <t>Plazas de Aragón</t>
  </si>
  <si>
    <t>Zentlapatl</t>
  </si>
  <si>
    <t>Cuajimalpa de Morelos</t>
  </si>
  <si>
    <t>Centro Tlalpan</t>
  </si>
  <si>
    <t>Tlalpan</t>
  </si>
  <si>
    <t>Agrícola Oriental</t>
  </si>
  <si>
    <t>Iztacalco</t>
  </si>
  <si>
    <t>Doctores</t>
  </si>
  <si>
    <t>Melchor Muzquiz</t>
  </si>
  <si>
    <t>Ecatepec de Morelos</t>
  </si>
  <si>
    <t>Merced Gómez</t>
  </si>
  <si>
    <t>Álvaro Obregón</t>
  </si>
  <si>
    <t>50-26-25-60 ext. 207</t>
  </si>
  <si>
    <t>jmendiola@sanirent.com.mx</t>
  </si>
  <si>
    <t>01 (55) 5341-2939</t>
  </si>
  <si>
    <t>Beatrís Adriana</t>
  </si>
  <si>
    <t>sfmsa@hotmail.com</t>
  </si>
  <si>
    <t>55-4187-1817</t>
  </si>
  <si>
    <t>masymasmangueras@prodigy.net.mx</t>
  </si>
  <si>
    <t>55-35-20-97-68</t>
  </si>
  <si>
    <t>jlltellez@yahoo.com.mx</t>
  </si>
  <si>
    <t>Gabriel</t>
  </si>
  <si>
    <t>info.mexico@certaniumgroup.com</t>
  </si>
  <si>
    <t>55-6708-5032</t>
  </si>
  <si>
    <t>claus-isbeth@hotmail.com</t>
  </si>
  <si>
    <t>Rodriguez</t>
  </si>
  <si>
    <t>55-4514-1868</t>
  </si>
  <si>
    <t>petrorent@gmail.com</t>
  </si>
  <si>
    <t xml:space="preserve">De León </t>
  </si>
  <si>
    <t>ventas@dubo.com.mx</t>
  </si>
  <si>
    <t>Pedro Habraham</t>
  </si>
  <si>
    <t>ventastlpz@aqamexico.com.mx</t>
  </si>
  <si>
    <t>mopasi161221@gmail.com</t>
  </si>
  <si>
    <t>Edgar</t>
  </si>
  <si>
    <t>55-6550-9791</t>
  </si>
  <si>
    <t>ceicovasa@yahoo.com.mx</t>
  </si>
  <si>
    <t>Nohemi</t>
  </si>
  <si>
    <t>Ordoñez</t>
  </si>
  <si>
    <t>juan_escaleravenegas@hotmail.com</t>
  </si>
  <si>
    <t>Ortiz</t>
  </si>
  <si>
    <t>557156-2053</t>
  </si>
  <si>
    <t>ventasmagnatec@gmail.com</t>
  </si>
  <si>
    <r>
      <t>55-62-95-59-53</t>
    </r>
    <r>
      <rPr>
        <sz val="5"/>
        <color indexed="8"/>
        <rFont val="Arial"/>
        <family val="2"/>
      </rPr>
      <t xml:space="preserve">                                  </t>
    </r>
  </si>
  <si>
    <t>suministros.fullmetal@gmail.com</t>
  </si>
  <si>
    <t>Cedula de Identificación Fiscal</t>
  </si>
  <si>
    <t>55-2880-6428</t>
  </si>
  <si>
    <t>servacosem@gmail.com</t>
  </si>
  <si>
    <t>hv.highquality@gmail.com</t>
  </si>
  <si>
    <t>dncomerciales@hotmail.com</t>
  </si>
  <si>
    <t>Colin</t>
  </si>
  <si>
    <t>55-2300-8446</t>
  </si>
  <si>
    <t>eimy@hotmail.com</t>
  </si>
  <si>
    <t>https://www.sanirent.com.mx</t>
  </si>
  <si>
    <t>https://www.certaniumgroup.com</t>
  </si>
  <si>
    <t>https://www.aqamexico.com.mx</t>
  </si>
  <si>
    <r>
      <t>55-62-95-59-53</t>
    </r>
    <r>
      <rPr>
        <sz val="8"/>
        <color indexed="8"/>
        <rFont val="Arial"/>
        <family val="2"/>
      </rPr>
      <t xml:space="preserve">                                  </t>
    </r>
  </si>
  <si>
    <t xml:space="preserve">Borbolla </t>
  </si>
  <si>
    <t>Acosta</t>
  </si>
  <si>
    <t>Camacho</t>
  </si>
  <si>
    <t>Viguri</t>
  </si>
  <si>
    <t>Viguri Ingeniería, S.A de C.V</t>
  </si>
  <si>
    <t>Alvarado</t>
  </si>
  <si>
    <t>TASEFI, S.A. de C.V.</t>
  </si>
  <si>
    <t>René</t>
  </si>
  <si>
    <t>Ambiente y Mediciones Hidráulicas, S.A de C.V</t>
  </si>
  <si>
    <t>Erick</t>
  </si>
  <si>
    <t>Herreman</t>
  </si>
  <si>
    <t>Matamoros</t>
  </si>
  <si>
    <t>Micse, S.A. de C.V.</t>
  </si>
  <si>
    <t>Jorge Fernando</t>
  </si>
  <si>
    <t>E&amp;VS Sustainhble Energy Solutions, S.A. DE C.V.</t>
  </si>
  <si>
    <t>Fernando</t>
  </si>
  <si>
    <t>Lunzam de México. S.A. de C.V.</t>
  </si>
  <si>
    <t xml:space="preserve">Rubén Dario </t>
  </si>
  <si>
    <t>Genis</t>
  </si>
  <si>
    <t>Gómez</t>
  </si>
  <si>
    <t>María Angélica</t>
  </si>
  <si>
    <t>Yáñez</t>
  </si>
  <si>
    <t>Neri</t>
  </si>
  <si>
    <t>Ingeniería y Construcciones Allawa, S.A de C.V</t>
  </si>
  <si>
    <t>BOAR511125D27</t>
  </si>
  <si>
    <t>VIN010924A83</t>
  </si>
  <si>
    <t>TAS141216MF4</t>
  </si>
  <si>
    <t>AMH1304042U1</t>
  </si>
  <si>
    <t>MIC110509LM1</t>
  </si>
  <si>
    <t>ESE180730IG7</t>
  </si>
  <si>
    <t>LME081212K3A</t>
  </si>
  <si>
    <t>GEGR691112CJ9</t>
  </si>
  <si>
    <t>ALL100514IV1</t>
  </si>
  <si>
    <t>Comercio al por mayor de productos farmacéuticos, reparación y mantenimiento de maquinaria y equipo industrial.</t>
  </si>
  <si>
    <t>La compra, venta y distribución de toda clase de artículos, produtos y accesorios para la industria y el hogar</t>
  </si>
  <si>
    <t xml:space="preserve">Prestación de servicios profesionales de ingeniería y estudios ambientales, así como el diseño, planeación, proyección, gestión, administración, desarrollo, construcción y dirección de todo tipo de obras de ingeniería cívil, industrial y/o arquitectura para todo tipo de personas físicas o morales, privadas o públicas, federales, estatales o municipales, dentro o fuera de la república mexicana </t>
  </si>
  <si>
    <t>La compraventa, administración, representación y comercialización, y en general de todo tipo de materiales y maquinaria para la construcción, así como el arrendamiento y fabricación.</t>
  </si>
  <si>
    <t>Elaboración y ejecución de proyectos y obras de cualquier clase y la prestación y recepción de servicio técnicos o administrativos y la celebración de los contratos y convenios relativos. Así como contratar los servicios y al persnal necesario para el cumplimiento de sus fines sociales y delegar en una o varias personas el cumplimiento de mandatos, comisiones y servicios y demás actividades propias de su objeto.</t>
  </si>
  <si>
    <t>Comercio al por menor de partes y refacciones nuevas para automóviles, camionetas y camiones.</t>
  </si>
  <si>
    <t>Fabricar, distribuir, comercializar, instalar cualquier tipo de material de construcción, tales como pero no limitados a: pétreos, productos asfálticos, cementos, aceros, plásticos, polímeros, maderas, concretos, pinturas, señalizaciones, fachadas, vidrios, láminas, herramientas</t>
  </si>
  <si>
    <t>Rafael Delgado</t>
  </si>
  <si>
    <t>Bosques de Saint Germaine II</t>
  </si>
  <si>
    <t>Tenayuca</t>
  </si>
  <si>
    <t>Despacho 401</t>
  </si>
  <si>
    <t>Rey Nezahualcóyotl</t>
  </si>
  <si>
    <t>Mz 6 Lt 1</t>
  </si>
  <si>
    <t>Tlayapaca</t>
  </si>
  <si>
    <t>Prolongación Rabaul</t>
  </si>
  <si>
    <t>495 entrada B</t>
  </si>
  <si>
    <t>Presa Paraiso</t>
  </si>
  <si>
    <t xml:space="preserve">24 de Abril de 1860 </t>
  </si>
  <si>
    <t>Bosques del Lago</t>
  </si>
  <si>
    <t>Cuautitlán Izcalli</t>
  </si>
  <si>
    <t>Ajusco Huayamilpas</t>
  </si>
  <si>
    <t>San Bernardino</t>
  </si>
  <si>
    <t>Texcoco de Mora</t>
  </si>
  <si>
    <t>San Juan Totoltepec</t>
  </si>
  <si>
    <t>Municipio de Naucalpan de Juáez</t>
  </si>
  <si>
    <t>Leyes de Reforma</t>
  </si>
  <si>
    <t xml:space="preserve">Ricardo </t>
  </si>
  <si>
    <t>55-5286-4308</t>
  </si>
  <si>
    <t>borbollaacosta@yahoo.com</t>
  </si>
  <si>
    <t>55-9133-0432</t>
  </si>
  <si>
    <t>viguring@yahoo.com.mx</t>
  </si>
  <si>
    <t>55-1227-8481</t>
  </si>
  <si>
    <t>tasefisadecv@gmail.com</t>
  </si>
  <si>
    <t>55-5648-9976</t>
  </si>
  <si>
    <t>aymh13@gmail.com</t>
  </si>
  <si>
    <t>erick.herreman@micse.com.mx</t>
  </si>
  <si>
    <t>clientes@micse.com.mx</t>
  </si>
  <si>
    <t>refaccionesevs@gmail.com/ evs.energysolutions@gmail.com</t>
  </si>
  <si>
    <t>5572614634/ 5572614171</t>
  </si>
  <si>
    <t>ggeminis2@hotmail.com</t>
  </si>
  <si>
    <t>44-2253-9708</t>
  </si>
  <si>
    <t>contacto@allawa.com.mx</t>
  </si>
  <si>
    <t>notiene@.com</t>
  </si>
  <si>
    <t>https://www.allawa.com.mx</t>
  </si>
  <si>
    <t xml:space="preserve">Israel </t>
  </si>
  <si>
    <t>Betancourt</t>
  </si>
  <si>
    <t>Despacho Sánchez Betancourt y Asociados. S.C</t>
  </si>
  <si>
    <t>Calvo</t>
  </si>
  <si>
    <t>EQA Certificación México, S.C.</t>
  </si>
  <si>
    <t>Javier</t>
  </si>
  <si>
    <t>Rangel</t>
  </si>
  <si>
    <t>Distribuidora y Arrendadora de Maquinária para Caminos e Industria, S.A. de C.V.</t>
  </si>
  <si>
    <t>Laura</t>
  </si>
  <si>
    <t>Santillán</t>
  </si>
  <si>
    <t>Juana del Pilar</t>
  </si>
  <si>
    <t>Ascencio</t>
  </si>
  <si>
    <t>Villagómez</t>
  </si>
  <si>
    <t>Profesionales en Enseñanza, Adiestramiento y Capacitación de Excelencia PEACE, S.C.</t>
  </si>
  <si>
    <t>Cesar Rodrigo</t>
  </si>
  <si>
    <t>Alcaraz</t>
  </si>
  <si>
    <t xml:space="preserve">Raúl Vicente </t>
  </si>
  <si>
    <t>Orozco</t>
  </si>
  <si>
    <t>Escoto</t>
  </si>
  <si>
    <t>Asociación Mexicana del Asfálto, S.A. de C.V.</t>
  </si>
  <si>
    <t>DSB0601203S2</t>
  </si>
  <si>
    <t>ECM051103QM8</t>
  </si>
  <si>
    <t>DAM930210KH5</t>
  </si>
  <si>
    <t>CUSL7512139H8</t>
  </si>
  <si>
    <t>PEA120330KH0</t>
  </si>
  <si>
    <t>TEAC820304DG9</t>
  </si>
  <si>
    <t>AMA970807298</t>
  </si>
  <si>
    <t>Prestar toda clase de servicios relacionados con la contratación de personal para empresas industrias y personas físicas, prestar toda clase de asesoría, realizar cursos, seminarios, conferencias, congresos y talleres que se relacionen con las materias, administrativa, financiera y fiscal</t>
  </si>
  <si>
    <t>Servicio de evaluación y certificación de sistemas de administración y gestión ambiental y de la calidad; con base en leyes, estándares regularizaciones, patrones y prácticas nacionales e internacionales.</t>
  </si>
  <si>
    <t>La fabricación, importación, compra, renta y venta de maquinaria en general, nueva y usada incluyendo aditamentos y refacciones para las mismas.</t>
  </si>
  <si>
    <t>Soluciones para fabricar, proteger y recuperar piezas y equipo en la industria metal-mecánica</t>
  </si>
  <si>
    <t>Prestar Todo tipo de servicios profesionales y técnicos, así como la consultoría, asesoría, gestoría, auditoría y asistencia a toda clase de personas físicas o morales, en materia jurídica, fiscal, contable, de informática y computación, mercadotecnia, logística, comercial, industrial, financiera, econónmica, organizacional, administrativa, capacitación y adiestramiento, estudios de mercado, publicidad, diseño, serigrafía y artes gráficas, ingeniería, arquitectura y en general cualquier oficio o profesión licita relacionada con la administración y operación de personas físicas y morales.</t>
  </si>
  <si>
    <t>Otros servicios de apoyo a los negocios.</t>
  </si>
  <si>
    <t>Promover un mayor y mejor uso de los asfáltos. Fomentar el desarrollo tecnológico en la fabricación y aplicación de los asfáltos.  Promover la realización de proyectos de desarrollo tecnológico de utilidad para sus miembros.</t>
  </si>
  <si>
    <t>Cienfuegos</t>
  </si>
  <si>
    <t>6991-B</t>
  </si>
  <si>
    <t>Dante</t>
  </si>
  <si>
    <t>32 BIS</t>
  </si>
  <si>
    <t>Rinconada San Miguel</t>
  </si>
  <si>
    <t>Toltecas</t>
  </si>
  <si>
    <t>V-5</t>
  </si>
  <si>
    <t>TE</t>
  </si>
  <si>
    <t>Camino a santa Teresa</t>
  </si>
  <si>
    <t>Minería</t>
  </si>
  <si>
    <t>A-6</t>
  </si>
  <si>
    <t>Escandón</t>
  </si>
  <si>
    <t>Lindavista</t>
  </si>
  <si>
    <t>Nueva Anzures</t>
  </si>
  <si>
    <t xml:space="preserve">Vialidad Rinc Amarilis </t>
  </si>
  <si>
    <t>Pueblo de los Reyes</t>
  </si>
  <si>
    <t>Ex ejido de la Magdalena Mixihuca</t>
  </si>
  <si>
    <t>Parque del Pedregal</t>
  </si>
  <si>
    <t>55-2614-5000</t>
  </si>
  <si>
    <t>5510551638/5510551641</t>
  </si>
  <si>
    <t>5552555938/5552551317</t>
  </si>
  <si>
    <t>55-4994-1087</t>
  </si>
  <si>
    <t>63513725/56103464</t>
  </si>
  <si>
    <t>26333353/5539849109</t>
  </si>
  <si>
    <t>Raúl Vicente</t>
  </si>
  <si>
    <t>Esscoto</t>
  </si>
  <si>
    <t>israel.betancourt@contadsba.com</t>
  </si>
  <si>
    <t>info@eqamexico.com</t>
  </si>
  <si>
    <t>dimaq02@produgy.net.mx</t>
  </si>
  <si>
    <t>sie.proyectos77@gmail.com</t>
  </si>
  <si>
    <t>jupiasvi@live.com.mx</t>
  </si>
  <si>
    <t>pc_movimiento@hotmail.com/pc.movimiento@gmail.com</t>
  </si>
  <si>
    <t>contacto@ama.org.mx</t>
  </si>
  <si>
    <t>52542333 (FAX)/5552542111</t>
  </si>
  <si>
    <t>juíasvi@gmail.com</t>
  </si>
  <si>
    <t>ammac@ammac.org.mx</t>
  </si>
  <si>
    <t>https://www.dimaqmx.com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</si>
</sst>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Arial"/>
      <family val="2"/>
    </font>
    <font>
      <sz val="5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3" borderId="0" xfId="0" applyFill="1"/>
    <xf numFmtId="14" fontId="3" fillId="3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3" xfId="1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3" borderId="0" xfId="0" applyFont="1" applyFill="1"/>
    <xf numFmtId="0" fontId="3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proveedores.php?" TargetMode="External"/><Relationship Id="rId117" Type="http://schemas.openxmlformats.org/officeDocument/2006/relationships/hyperlink" Target="https://www.tianguisdigital.cdmx.gob.mx/proveedores/" TargetMode="External"/><Relationship Id="rId21" Type="http://schemas.openxmlformats.org/officeDocument/2006/relationships/hyperlink" Target="https://www.tianguisdigital.cdmx.gob.mx/proveedores/" TargetMode="External"/><Relationship Id="rId42" Type="http://schemas.openxmlformats.org/officeDocument/2006/relationships/hyperlink" Target="http://cgservicios.df.gob.mx/contraloria/proveedores.php?" TargetMode="External"/><Relationship Id="rId47" Type="http://schemas.openxmlformats.org/officeDocument/2006/relationships/hyperlink" Target="https://www.tianguisdigital.cdmx.gob.mx/proveedores/" TargetMode="External"/><Relationship Id="rId63" Type="http://schemas.openxmlformats.org/officeDocument/2006/relationships/hyperlink" Target="https://www.tianguisdigital.cdmx.gob.mx/proveedores/" TargetMode="External"/><Relationship Id="rId68" Type="http://schemas.openxmlformats.org/officeDocument/2006/relationships/hyperlink" Target="https://www.tianguisdigital.cdmx.gob.mx/proveedores/" TargetMode="External"/><Relationship Id="rId84" Type="http://schemas.openxmlformats.org/officeDocument/2006/relationships/hyperlink" Target="http://cgservicios.df.gob.mx/contraloria/proveedores.php?" TargetMode="External"/><Relationship Id="rId89" Type="http://schemas.openxmlformats.org/officeDocument/2006/relationships/hyperlink" Target="http://cgservicios.df.gob.mx/contraloria/proveedores.php?" TargetMode="External"/><Relationship Id="rId112" Type="http://schemas.openxmlformats.org/officeDocument/2006/relationships/hyperlink" Target="http://cgservicios.df.gob.mx/contraloria/proveedores.php?" TargetMode="External"/><Relationship Id="rId16" Type="http://schemas.openxmlformats.org/officeDocument/2006/relationships/hyperlink" Target="http://cgservicios.df.gob.mx/contraloria/proveedores.php?" TargetMode="External"/><Relationship Id="rId107" Type="http://schemas.openxmlformats.org/officeDocument/2006/relationships/hyperlink" Target="http://cgservicios.df.gob.mx/contraloria/proveedores.php?" TargetMode="External"/><Relationship Id="rId11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http://cgservicios.df.gob.mx/contraloria/proveedores.php?" TargetMode="External"/><Relationship Id="rId37" Type="http://schemas.openxmlformats.org/officeDocument/2006/relationships/hyperlink" Target="https://www.tianguisdigital.cdmx.gob.mx/proveedores/" TargetMode="External"/><Relationship Id="rId53" Type="http://schemas.openxmlformats.org/officeDocument/2006/relationships/hyperlink" Target="https://www.tianguisdigital.cdmx.gob.mx/proveedores/" TargetMode="External"/><Relationship Id="rId58" Type="http://schemas.openxmlformats.org/officeDocument/2006/relationships/hyperlink" Target="http://cgservicios.df.gob.mx/contraloria/proveedores.php?" TargetMode="External"/><Relationship Id="rId74" Type="http://schemas.openxmlformats.org/officeDocument/2006/relationships/hyperlink" Target="https://www.tianguisdigital.cdmx.gob.mx/proveedores/" TargetMode="External"/><Relationship Id="rId79" Type="http://schemas.openxmlformats.org/officeDocument/2006/relationships/hyperlink" Target="http://cgservicios.df.gob.mx/contraloria/proveedores.php?" TargetMode="External"/><Relationship Id="rId102" Type="http://schemas.openxmlformats.org/officeDocument/2006/relationships/hyperlink" Target="https://www.tianguisdigital.cdmx.gob.mx/proveedores/" TargetMode="External"/><Relationship Id="rId123" Type="http://schemas.openxmlformats.org/officeDocument/2006/relationships/hyperlink" Target="http://cgservicios.df.gob.mx/contraloria/proveedores.php?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cgservicios.df.gob.mx/contraloria/proveedores.php?" TargetMode="External"/><Relationship Id="rId90" Type="http://schemas.openxmlformats.org/officeDocument/2006/relationships/hyperlink" Target="http://cgservicios.df.gob.mx/contraloria/proveedores.php?" TargetMode="External"/><Relationship Id="rId95" Type="http://schemas.openxmlformats.org/officeDocument/2006/relationships/hyperlink" Target="https://www.tianguisdigital.cdmx.gob.mx/proveedores/" TargetMode="External"/><Relationship Id="rId22" Type="http://schemas.openxmlformats.org/officeDocument/2006/relationships/hyperlink" Target="http://cgservicios.df.gob.mx/contraloria/proveedores.php?" TargetMode="External"/><Relationship Id="rId27" Type="http://schemas.openxmlformats.org/officeDocument/2006/relationships/hyperlink" Target="https://www.tianguisdigital.cdmx.gob.mx/proveedores/" TargetMode="External"/><Relationship Id="rId43" Type="http://schemas.openxmlformats.org/officeDocument/2006/relationships/hyperlink" Target="https://www.tianguisdigital.cdmx.gob.mx/proveedores/" TargetMode="External"/><Relationship Id="rId48" Type="http://schemas.openxmlformats.org/officeDocument/2006/relationships/hyperlink" Target="http://cgservicios.df.gob.mx/contraloria/proveedores.php?" TargetMode="External"/><Relationship Id="rId64" Type="http://schemas.openxmlformats.org/officeDocument/2006/relationships/hyperlink" Target="https://www.tianguisdigital.cdmx.gob.mx/proveedores/" TargetMode="External"/><Relationship Id="rId69" Type="http://schemas.openxmlformats.org/officeDocument/2006/relationships/hyperlink" Target="https://www.tianguisdigital.cdmx.gob.mx/proveedores/" TargetMode="External"/><Relationship Id="rId113" Type="http://schemas.openxmlformats.org/officeDocument/2006/relationships/hyperlink" Target="https://www.tianguisdigital.cdmx.gob.mx/proveedores/" TargetMode="External"/><Relationship Id="rId118" Type="http://schemas.openxmlformats.org/officeDocument/2006/relationships/hyperlink" Target="https://www.tianguisdigital.cdmx.gob.mx/proveedores/" TargetMode="External"/><Relationship Id="rId80" Type="http://schemas.openxmlformats.org/officeDocument/2006/relationships/hyperlink" Target="http://cgservicios.df.gob.mx/contraloria/proveedores.php?" TargetMode="External"/><Relationship Id="rId85" Type="http://schemas.openxmlformats.org/officeDocument/2006/relationships/hyperlink" Target="http://cgservicios.df.gob.mx/contraloria/proveedores.php?" TargetMode="External"/><Relationship Id="rId12" Type="http://schemas.openxmlformats.org/officeDocument/2006/relationships/hyperlink" Target="http://cgservicios.df.gob.mx/contraloria/proveedores.php?" TargetMode="External"/><Relationship Id="rId17" Type="http://schemas.openxmlformats.org/officeDocument/2006/relationships/hyperlink" Target="https://www.tianguisdigital.cdmx.gob.mx/proveedores/" TargetMode="External"/><Relationship Id="rId33" Type="http://schemas.openxmlformats.org/officeDocument/2006/relationships/hyperlink" Target="https://www.tianguisdigital.cdmx.gob.mx/proveedores/" TargetMode="External"/><Relationship Id="rId38" Type="http://schemas.openxmlformats.org/officeDocument/2006/relationships/hyperlink" Target="http://cgservicios.df.gob.mx/contraloria/proveedores.php?" TargetMode="External"/><Relationship Id="rId59" Type="http://schemas.openxmlformats.org/officeDocument/2006/relationships/hyperlink" Target="https://www.tianguisdigital.cdmx.gob.mx/proveedores/" TargetMode="External"/><Relationship Id="rId103" Type="http://schemas.openxmlformats.org/officeDocument/2006/relationships/hyperlink" Target="https://www.tianguisdigital.cdmx.gob.mx/proveedores/" TargetMode="External"/><Relationship Id="rId108" Type="http://schemas.openxmlformats.org/officeDocument/2006/relationships/hyperlink" Target="http://cgservicios.df.gob.mx/contraloria/proveedores.php?" TargetMode="External"/><Relationship Id="rId124" Type="http://schemas.openxmlformats.org/officeDocument/2006/relationships/hyperlink" Target="http://cgservicios.df.gob.mx/contraloria/proveedores.php?" TargetMode="External"/><Relationship Id="rId54" Type="http://schemas.openxmlformats.org/officeDocument/2006/relationships/hyperlink" Target="http://cgservicios.df.gob.mx/contraloria/proveedores.php?" TargetMode="External"/><Relationship Id="rId70" Type="http://schemas.openxmlformats.org/officeDocument/2006/relationships/hyperlink" Target="https://www.tianguisdigital.cdmx.gob.mx/proveedores/" TargetMode="External"/><Relationship Id="rId75" Type="http://schemas.openxmlformats.org/officeDocument/2006/relationships/hyperlink" Target="https://www.tianguisdigital.cdmx.gob.mx/proveedores/" TargetMode="External"/><Relationship Id="rId91" Type="http://schemas.openxmlformats.org/officeDocument/2006/relationships/hyperlink" Target="http://cgservicios.df.gob.mx/contraloria/proveedores.php?" TargetMode="External"/><Relationship Id="rId96" Type="http://schemas.openxmlformats.org/officeDocument/2006/relationships/hyperlink" Target="https://www.tianguisdigital.cdmx.gob.mx/proveedores/" TargetMode="External"/><Relationship Id="rId1" Type="http://schemas.openxmlformats.org/officeDocument/2006/relationships/hyperlink" Target="https://www.tianguisdigital.cdmx.gob.mx/proveedores/" TargetMode="External"/><Relationship Id="rId6" Type="http://schemas.openxmlformats.org/officeDocument/2006/relationships/hyperlink" Target="http://cgservicios.df.gob.mx/contraloria/proveedores.php?" TargetMode="External"/><Relationship Id="rId23" Type="http://schemas.openxmlformats.org/officeDocument/2006/relationships/hyperlink" Target="https://www.tianguisdigital.cdmx.gob.mx/proveedores/" TargetMode="External"/><Relationship Id="rId28" Type="http://schemas.openxmlformats.org/officeDocument/2006/relationships/hyperlink" Target="http://cgservicios.df.gob.mx/contraloria/proveedores.php?" TargetMode="External"/><Relationship Id="rId49" Type="http://schemas.openxmlformats.org/officeDocument/2006/relationships/hyperlink" Target="https://www.tianguisdigital.cdmx.gob.mx/proveedores/" TargetMode="External"/><Relationship Id="rId114" Type="http://schemas.openxmlformats.org/officeDocument/2006/relationships/hyperlink" Target="https://www.tianguisdigital.cdmx.gob.mx/proveedores/" TargetMode="External"/><Relationship Id="rId119" Type="http://schemas.openxmlformats.org/officeDocument/2006/relationships/hyperlink" Target="https://www.tianguisdigital.cdmx.gob.mx/proveedores/" TargetMode="External"/><Relationship Id="rId44" Type="http://schemas.openxmlformats.org/officeDocument/2006/relationships/hyperlink" Target="http://cgservicios.df.gob.mx/contraloria/proveedores.php?" TargetMode="External"/><Relationship Id="rId60" Type="http://schemas.openxmlformats.org/officeDocument/2006/relationships/hyperlink" Target="https://www.tianguisdigital.cdmx.gob.mx/proveedores/" TargetMode="External"/><Relationship Id="rId65" Type="http://schemas.openxmlformats.org/officeDocument/2006/relationships/hyperlink" Target="https://www.tianguisdigital.cdmx.gob.mx/proveedores/" TargetMode="External"/><Relationship Id="rId81" Type="http://schemas.openxmlformats.org/officeDocument/2006/relationships/hyperlink" Target="http://cgservicios.df.gob.mx/contraloria/proveedores.php?" TargetMode="External"/><Relationship Id="rId86" Type="http://schemas.openxmlformats.org/officeDocument/2006/relationships/hyperlink" Target="http://cgservicios.df.gob.mx/contraloria/proveedores.php?" TargetMode="External"/><Relationship Id="rId13" Type="http://schemas.openxmlformats.org/officeDocument/2006/relationships/hyperlink" Target="https://www.tianguisdigital.cdmx.gob.mx/proveedores/" TargetMode="External"/><Relationship Id="rId18" Type="http://schemas.openxmlformats.org/officeDocument/2006/relationships/hyperlink" Target="http://cgservicios.df.gob.mx/contraloria/proveedores.php?" TargetMode="External"/><Relationship Id="rId39" Type="http://schemas.openxmlformats.org/officeDocument/2006/relationships/hyperlink" Target="https://www.tianguisdigital.cdmx.gob.mx/proveedores/" TargetMode="External"/><Relationship Id="rId109" Type="http://schemas.openxmlformats.org/officeDocument/2006/relationships/hyperlink" Target="http://cgservicios.df.gob.mx/contraloria/proveedores.php?" TargetMode="External"/><Relationship Id="rId34" Type="http://schemas.openxmlformats.org/officeDocument/2006/relationships/hyperlink" Target="http://cgservicios.df.gob.mx/contraloria/proveedores.php?" TargetMode="External"/><Relationship Id="rId50" Type="http://schemas.openxmlformats.org/officeDocument/2006/relationships/hyperlink" Target="http://cgservicios.df.gob.mx/contraloria/proveedores.php?" TargetMode="External"/><Relationship Id="rId55" Type="http://schemas.openxmlformats.org/officeDocument/2006/relationships/hyperlink" Target="https://www.tianguisdigital.cdmx.gob.mx/proveedores/" TargetMode="External"/><Relationship Id="rId76" Type="http://schemas.openxmlformats.org/officeDocument/2006/relationships/hyperlink" Target="https://www.tianguisdigital.cdmx.gob.mx/proveedores/" TargetMode="External"/><Relationship Id="rId97" Type="http://schemas.openxmlformats.org/officeDocument/2006/relationships/hyperlink" Target="https://www.tianguisdigital.cdmx.gob.mx/proveedores/" TargetMode="External"/><Relationship Id="rId104" Type="http://schemas.openxmlformats.org/officeDocument/2006/relationships/hyperlink" Target="http://cgservicios.df.gob.mx/contraloria/proveedores.php?" TargetMode="External"/><Relationship Id="rId120" Type="http://schemas.openxmlformats.org/officeDocument/2006/relationships/hyperlink" Target="http://cgservicios.df.gob.mx/contraloria/proveedores.php?" TargetMode="External"/><Relationship Id="rId125" Type="http://schemas.openxmlformats.org/officeDocument/2006/relationships/hyperlink" Target="http://cgservicios.df.gob.mx/contraloria/proveedores.php?" TargetMode="External"/><Relationship Id="rId7" Type="http://schemas.openxmlformats.org/officeDocument/2006/relationships/hyperlink" Target="https://www.tianguisdigital.cdmx.gob.mx/proveedores/" TargetMode="External"/><Relationship Id="rId71" Type="http://schemas.openxmlformats.org/officeDocument/2006/relationships/hyperlink" Target="https://www.tianguisdigital.cdmx.gob.mx/proveedores/" TargetMode="External"/><Relationship Id="rId92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https://www.tianguisdigital.cdmx.gob.mx/proveedores/" TargetMode="External"/><Relationship Id="rId29" Type="http://schemas.openxmlformats.org/officeDocument/2006/relationships/hyperlink" Target="https://www.tianguisdigital.cdmx.gob.mx/proveedores/" TargetMode="External"/><Relationship Id="rId24" Type="http://schemas.openxmlformats.org/officeDocument/2006/relationships/hyperlink" Target="http://cgservicios.df.gob.mx/contraloria/proveedores.php?" TargetMode="External"/><Relationship Id="rId40" Type="http://schemas.openxmlformats.org/officeDocument/2006/relationships/hyperlink" Target="http://cgservicios.df.gob.mx/contraloria/proveedores.php?" TargetMode="External"/><Relationship Id="rId45" Type="http://schemas.openxmlformats.org/officeDocument/2006/relationships/hyperlink" Target="https://www.tianguisdigital.cdmx.gob.mx/proveedores/" TargetMode="External"/><Relationship Id="rId66" Type="http://schemas.openxmlformats.org/officeDocument/2006/relationships/hyperlink" Target="https://www.tianguisdigital.cdmx.gob.mx/proveedores/" TargetMode="External"/><Relationship Id="rId87" Type="http://schemas.openxmlformats.org/officeDocument/2006/relationships/hyperlink" Target="http://cgservicios.df.gob.mx/contraloria/proveedores.php?" TargetMode="External"/><Relationship Id="rId110" Type="http://schemas.openxmlformats.org/officeDocument/2006/relationships/hyperlink" Target="http://cgservicios.df.gob.mx/contraloria/proveedores.php?" TargetMode="External"/><Relationship Id="rId115" Type="http://schemas.openxmlformats.org/officeDocument/2006/relationships/hyperlink" Target="https://www.tianguisdigital.cdmx.gob.mx/proveedores/" TargetMode="External"/><Relationship Id="rId61" Type="http://schemas.openxmlformats.org/officeDocument/2006/relationships/hyperlink" Target="https://www.tianguisdigital.cdmx.gob.mx/proveedores/" TargetMode="External"/><Relationship Id="rId82" Type="http://schemas.openxmlformats.org/officeDocument/2006/relationships/hyperlink" Target="http://cgservicios.df.gob.mx/contraloria/proveedores.php?" TargetMode="External"/><Relationship Id="rId19" Type="http://schemas.openxmlformats.org/officeDocument/2006/relationships/hyperlink" Target="https://www.tianguisdigital.cdmx.gob.mx/proveedores/" TargetMode="External"/><Relationship Id="rId14" Type="http://schemas.openxmlformats.org/officeDocument/2006/relationships/hyperlink" Target="http://cgservicios.df.gob.mx/contraloria/proveedores.php?" TargetMode="External"/><Relationship Id="rId30" Type="http://schemas.openxmlformats.org/officeDocument/2006/relationships/hyperlink" Target="http://cgservicios.df.gob.mx/contraloria/proveedores.php?" TargetMode="External"/><Relationship Id="rId35" Type="http://schemas.openxmlformats.org/officeDocument/2006/relationships/hyperlink" Target="https://www.tianguisdigital.cdmx.gob.mx/proveedores/" TargetMode="External"/><Relationship Id="rId56" Type="http://schemas.openxmlformats.org/officeDocument/2006/relationships/hyperlink" Target="http://cgservicios.df.gob.mx/contraloria/proveedores.php?" TargetMode="External"/><Relationship Id="rId77" Type="http://schemas.openxmlformats.org/officeDocument/2006/relationships/hyperlink" Target="http://cgservicios.df.gob.mx/contraloria/proveedores.php?" TargetMode="External"/><Relationship Id="rId100" Type="http://schemas.openxmlformats.org/officeDocument/2006/relationships/hyperlink" Target="https://www.tianguisdigital.cdmx.gob.mx/proveedores/" TargetMode="External"/><Relationship Id="rId105" Type="http://schemas.openxmlformats.org/officeDocument/2006/relationships/hyperlink" Target="http://cgservicios.df.gob.mx/contraloria/proveedores.php?" TargetMode="External"/><Relationship Id="rId126" Type="http://schemas.openxmlformats.org/officeDocument/2006/relationships/hyperlink" Target="http://cgservicios.df.gob.mx/contraloria/proveedores.php?" TargetMode="External"/><Relationship Id="rId8" Type="http://schemas.openxmlformats.org/officeDocument/2006/relationships/hyperlink" Target="http://cgservicios.df.gob.mx/contraloria/proveedores.php?" TargetMode="External"/><Relationship Id="rId51" Type="http://schemas.openxmlformats.org/officeDocument/2006/relationships/hyperlink" Target="https://www.tianguisdigital.cdmx.gob.mx/proveedores/" TargetMode="External"/><Relationship Id="rId72" Type="http://schemas.openxmlformats.org/officeDocument/2006/relationships/hyperlink" Target="https://www.tianguisdigital.cdmx.gob.mx/proveedores/" TargetMode="External"/><Relationship Id="rId93" Type="http://schemas.openxmlformats.org/officeDocument/2006/relationships/hyperlink" Target="http://cgservicios.df.gob.mx/contraloria/proveedores.php?" TargetMode="External"/><Relationship Id="rId98" Type="http://schemas.openxmlformats.org/officeDocument/2006/relationships/hyperlink" Target="https://www.tianguisdigital.cdmx.gob.mx/proveedores/" TargetMode="External"/><Relationship Id="rId121" Type="http://schemas.openxmlformats.org/officeDocument/2006/relationships/hyperlink" Target="http://cgservicios.df.gob.mx/contraloria/proveedores.php?" TargetMode="External"/><Relationship Id="rId3" Type="http://schemas.openxmlformats.org/officeDocument/2006/relationships/hyperlink" Target="https://www.tianguisdigital.cdmx.gob.mx/proveedores/" TargetMode="External"/><Relationship Id="rId25" Type="http://schemas.openxmlformats.org/officeDocument/2006/relationships/hyperlink" Target="https://www.tianguisdigital.cdmx.gob.mx/proveedores/" TargetMode="External"/><Relationship Id="rId46" Type="http://schemas.openxmlformats.org/officeDocument/2006/relationships/hyperlink" Target="http://cgservicios.df.gob.mx/contraloria/proveedores.php?" TargetMode="External"/><Relationship Id="rId67" Type="http://schemas.openxmlformats.org/officeDocument/2006/relationships/hyperlink" Target="https://www.tianguisdigital.cdmx.gob.mx/proveedores/" TargetMode="External"/><Relationship Id="rId116" Type="http://schemas.openxmlformats.org/officeDocument/2006/relationships/hyperlink" Target="https://www.tianguisdigital.cdmx.gob.mx/proveedores/" TargetMode="External"/><Relationship Id="rId20" Type="http://schemas.openxmlformats.org/officeDocument/2006/relationships/hyperlink" Target="http://cgservicios.df.gob.mx/contraloria/proveedores.php?" TargetMode="External"/><Relationship Id="rId41" Type="http://schemas.openxmlformats.org/officeDocument/2006/relationships/hyperlink" Target="https://www.tianguisdigital.cdmx.gob.mx/proveedores/" TargetMode="External"/><Relationship Id="rId62" Type="http://schemas.openxmlformats.org/officeDocument/2006/relationships/hyperlink" Target="https://www.tianguisdigital.cdmx.gob.mx/proveedores/" TargetMode="External"/><Relationship Id="rId83" Type="http://schemas.openxmlformats.org/officeDocument/2006/relationships/hyperlink" Target="http://cgservicios.df.gob.mx/contraloria/proveedores.php?" TargetMode="External"/><Relationship Id="rId88" Type="http://schemas.openxmlformats.org/officeDocument/2006/relationships/hyperlink" Target="http://cgservicios.df.gob.mx/contraloria/proveedores.php?" TargetMode="External"/><Relationship Id="rId111" Type="http://schemas.openxmlformats.org/officeDocument/2006/relationships/hyperlink" Target="http://cgservicios.df.gob.mx/contraloria/proveedores.php?" TargetMode="External"/><Relationship Id="rId15" Type="http://schemas.openxmlformats.org/officeDocument/2006/relationships/hyperlink" Target="https://www.tianguisdigital.cdmx.gob.mx/proveedores/" TargetMode="External"/><Relationship Id="rId36" Type="http://schemas.openxmlformats.org/officeDocument/2006/relationships/hyperlink" Target="http://cgservicios.df.gob.mx/contraloria/proveedores.php?" TargetMode="External"/><Relationship Id="rId57" Type="http://schemas.openxmlformats.org/officeDocument/2006/relationships/hyperlink" Target="https://www.tianguisdigital.cdmx.gob.mx/proveedores/" TargetMode="External"/><Relationship Id="rId106" Type="http://schemas.openxmlformats.org/officeDocument/2006/relationships/hyperlink" Target="http://cgservicios.df.gob.mx/contraloria/proveedores.php?" TargetMode="External"/><Relationship Id="rId127" Type="http://schemas.openxmlformats.org/officeDocument/2006/relationships/hyperlink" Target="https://www.dimaqmx.com/" TargetMode="External"/><Relationship Id="rId10" Type="http://schemas.openxmlformats.org/officeDocument/2006/relationships/hyperlink" Target="http://cgservicios.df.gob.mx/contraloria/proveedores.php?" TargetMode="External"/><Relationship Id="rId31" Type="http://schemas.openxmlformats.org/officeDocument/2006/relationships/hyperlink" Target="https://www.tianguisdigital.cdmx.gob.mx/proveedores/" TargetMode="External"/><Relationship Id="rId52" Type="http://schemas.openxmlformats.org/officeDocument/2006/relationships/hyperlink" Target="http://cgservicios.df.gob.mx/contraloria/proveedores.php?" TargetMode="External"/><Relationship Id="rId73" Type="http://schemas.openxmlformats.org/officeDocument/2006/relationships/hyperlink" Target="https://www.tianguisdigital.cdmx.gob.mx/proveedores/" TargetMode="External"/><Relationship Id="rId78" Type="http://schemas.openxmlformats.org/officeDocument/2006/relationships/hyperlink" Target="http://cgservicios.df.gob.mx/contraloria/proveedores.php?" TargetMode="External"/><Relationship Id="rId94" Type="http://schemas.openxmlformats.org/officeDocument/2006/relationships/hyperlink" Target="http://cgservicios.df.gob.mx/contraloria/proveedores.php?" TargetMode="External"/><Relationship Id="rId99" Type="http://schemas.openxmlformats.org/officeDocument/2006/relationships/hyperlink" Target="https://www.tianguisdigital.cdmx.gob.mx/proveedores/" TargetMode="External"/><Relationship Id="rId101" Type="http://schemas.openxmlformats.org/officeDocument/2006/relationships/hyperlink" Target="https://www.tianguisdigital.cdmx.gob.mx/proveedores/" TargetMode="External"/><Relationship Id="rId122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://cgservicios.df.gob.mx/contraloria/proveedores.php?" TargetMode="External"/><Relationship Id="rId9" Type="http://schemas.openxmlformats.org/officeDocument/2006/relationships/hyperlink" Target="https://www.tianguisdigital.cdmx.gob.mx/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0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140625" customWidth="1"/>
    <col min="4" max="4" width="16.28515625" customWidth="1"/>
    <col min="5" max="5" width="20.42578125" customWidth="1"/>
    <col min="6" max="6" width="17.85546875" customWidth="1"/>
    <col min="7" max="7" width="22.85546875" customWidth="1"/>
    <col min="8" max="8" width="32.5703125" customWidth="1"/>
    <col min="9" max="9" width="12.85546875" bestFit="1" customWidth="1"/>
    <col min="10" max="10" width="18" customWidth="1"/>
    <col min="11" max="11" width="25.85546875" customWidth="1"/>
    <col min="12" max="12" width="27.140625" customWidth="1"/>
    <col min="13" max="13" width="22.7109375" customWidth="1"/>
    <col min="14" max="14" width="9.5703125" customWidth="1"/>
    <col min="15" max="15" width="70.5703125" customWidth="1"/>
    <col min="16" max="16" width="15.28515625" customWidth="1"/>
    <col min="17" max="17" width="18.42578125" customWidth="1"/>
    <col min="18" max="18" width="16.28515625" customWidth="1"/>
    <col min="19" max="19" width="18.5703125" customWidth="1"/>
    <col min="20" max="20" width="16" customWidth="1"/>
    <col min="21" max="21" width="15.42578125" customWidth="1"/>
    <col min="22" max="22" width="16.42578125" customWidth="1"/>
    <col min="23" max="23" width="13.7109375" customWidth="1"/>
    <col min="24" max="24" width="14.42578125" customWidth="1"/>
    <col min="25" max="25" width="19.42578125" customWidth="1"/>
    <col min="26" max="26" width="20.85546875" customWidth="1"/>
    <col min="27" max="27" width="18.7109375" customWidth="1"/>
    <col min="28" max="28" width="17.28515625" customWidth="1"/>
    <col min="29" max="29" width="17.85546875" customWidth="1"/>
    <col min="30" max="30" width="18.42578125" customWidth="1"/>
    <col min="31" max="31" width="18" customWidth="1"/>
    <col min="32" max="34" width="17.7109375" customWidth="1"/>
    <col min="35" max="35" width="16.28515625" customWidth="1"/>
    <col min="36" max="36" width="18" customWidth="1"/>
    <col min="37" max="37" width="20.140625" customWidth="1"/>
    <col min="38" max="38" width="19.28515625" customWidth="1"/>
    <col min="39" max="39" width="26.140625" customWidth="1"/>
    <col min="40" max="40" width="15.42578125" customWidth="1"/>
    <col min="41" max="41" width="26.28515625" customWidth="1"/>
    <col min="42" max="42" width="24.42578125" customWidth="1"/>
    <col min="43" max="43" width="43.42578125" customWidth="1"/>
    <col min="44" max="44" width="41" customWidth="1"/>
    <col min="45" max="45" width="14.42578125" customWidth="1"/>
    <col min="46" max="46" width="15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.75" x14ac:dyDescent="0.25">
      <c r="A8" s="2">
        <v>2022</v>
      </c>
      <c r="B8" s="5">
        <v>44562</v>
      </c>
      <c r="C8" s="5">
        <v>44651</v>
      </c>
      <c r="D8" s="17" t="s">
        <v>110</v>
      </c>
      <c r="E8" s="2" t="s">
        <v>211</v>
      </c>
      <c r="F8" s="2" t="s">
        <v>212</v>
      </c>
      <c r="G8" s="2" t="s">
        <v>212</v>
      </c>
      <c r="H8" s="2" t="s">
        <v>396</v>
      </c>
      <c r="I8" s="2" t="s">
        <v>213</v>
      </c>
      <c r="J8" s="17" t="s">
        <v>111</v>
      </c>
      <c r="K8" s="2" t="s">
        <v>272</v>
      </c>
      <c r="L8" s="2" t="s">
        <v>273</v>
      </c>
      <c r="M8" s="17" t="s">
        <v>143</v>
      </c>
      <c r="N8" s="17" t="s">
        <v>146</v>
      </c>
      <c r="O8" s="2" t="s">
        <v>449</v>
      </c>
      <c r="P8" s="17" t="s">
        <v>153</v>
      </c>
      <c r="Q8" s="2" t="s">
        <v>463</v>
      </c>
      <c r="R8" s="2">
        <v>12</v>
      </c>
      <c r="S8" s="2">
        <v>0</v>
      </c>
      <c r="T8" s="17" t="s">
        <v>178</v>
      </c>
      <c r="U8" s="2" t="s">
        <v>484</v>
      </c>
      <c r="V8" s="2">
        <v>1</v>
      </c>
      <c r="W8" s="2" t="s">
        <v>344</v>
      </c>
      <c r="X8" s="2">
        <v>13</v>
      </c>
      <c r="Y8" s="2" t="s">
        <v>344</v>
      </c>
      <c r="Z8" s="2">
        <v>9</v>
      </c>
      <c r="AA8" s="17" t="s">
        <v>143</v>
      </c>
      <c r="AB8" s="2">
        <v>16100</v>
      </c>
      <c r="AC8" s="2" t="s">
        <v>272</v>
      </c>
      <c r="AD8" s="2" t="s">
        <v>272</v>
      </c>
      <c r="AE8" s="2" t="s">
        <v>272</v>
      </c>
      <c r="AF8" s="2">
        <v>0</v>
      </c>
      <c r="AG8" s="2" t="s">
        <v>357</v>
      </c>
      <c r="AH8" s="2" t="s">
        <v>212</v>
      </c>
      <c r="AI8" s="2" t="s">
        <v>212</v>
      </c>
      <c r="AJ8" s="4">
        <v>55552342</v>
      </c>
      <c r="AK8" s="7" t="s">
        <v>358</v>
      </c>
      <c r="AL8" s="2" t="s">
        <v>359</v>
      </c>
      <c r="AM8" s="22" t="s">
        <v>519</v>
      </c>
      <c r="AN8" s="4">
        <v>55552342</v>
      </c>
      <c r="AO8" s="7" t="s">
        <v>358</v>
      </c>
      <c r="AP8" s="7" t="s">
        <v>360</v>
      </c>
      <c r="AQ8" s="7" t="s">
        <v>361</v>
      </c>
      <c r="AR8" s="2" t="s">
        <v>362</v>
      </c>
      <c r="AS8" s="3">
        <v>44651</v>
      </c>
      <c r="AT8" s="3">
        <v>44651</v>
      </c>
    </row>
    <row r="9" spans="1:47" ht="45" x14ac:dyDescent="0.25">
      <c r="A9" s="2">
        <v>2022</v>
      </c>
      <c r="B9" s="5">
        <v>44562</v>
      </c>
      <c r="C9" s="5">
        <v>44651</v>
      </c>
      <c r="D9" s="17" t="s">
        <v>110</v>
      </c>
      <c r="E9" s="4" t="s">
        <v>214</v>
      </c>
      <c r="F9" s="4" t="s">
        <v>215</v>
      </c>
      <c r="G9" s="4" t="s">
        <v>216</v>
      </c>
      <c r="H9" s="4" t="s">
        <v>397</v>
      </c>
      <c r="I9" s="4" t="s">
        <v>213</v>
      </c>
      <c r="J9" s="17" t="s">
        <v>111</v>
      </c>
      <c r="K9" s="2" t="s">
        <v>272</v>
      </c>
      <c r="L9" s="2" t="s">
        <v>274</v>
      </c>
      <c r="M9" s="17" t="s">
        <v>143</v>
      </c>
      <c r="N9" s="17" t="s">
        <v>146</v>
      </c>
      <c r="O9" s="2" t="s">
        <v>450</v>
      </c>
      <c r="P9" s="17" t="s">
        <v>172</v>
      </c>
      <c r="Q9" s="2" t="s">
        <v>464</v>
      </c>
      <c r="R9" s="2">
        <v>54</v>
      </c>
      <c r="S9" s="2">
        <v>302</v>
      </c>
      <c r="T9" s="17" t="s">
        <v>178</v>
      </c>
      <c r="U9" s="2" t="s">
        <v>485</v>
      </c>
      <c r="V9" s="2">
        <v>1</v>
      </c>
      <c r="W9" s="2" t="s">
        <v>356</v>
      </c>
      <c r="X9" s="2">
        <v>57</v>
      </c>
      <c r="Y9" s="2" t="s">
        <v>356</v>
      </c>
      <c r="Z9" s="2">
        <v>15</v>
      </c>
      <c r="AA9" s="17" t="s">
        <v>113</v>
      </c>
      <c r="AB9" s="2">
        <v>53100</v>
      </c>
      <c r="AC9" s="2" t="s">
        <v>272</v>
      </c>
      <c r="AD9" s="2" t="s">
        <v>272</v>
      </c>
      <c r="AE9" s="2" t="s">
        <v>272</v>
      </c>
      <c r="AF9" s="2">
        <v>0</v>
      </c>
      <c r="AG9" s="2" t="s">
        <v>214</v>
      </c>
      <c r="AH9" s="2" t="s">
        <v>215</v>
      </c>
      <c r="AI9" s="2" t="s">
        <v>216</v>
      </c>
      <c r="AJ9" s="4">
        <v>5522900660</v>
      </c>
      <c r="AK9" s="7" t="s">
        <v>363</v>
      </c>
      <c r="AL9" s="2" t="s">
        <v>359</v>
      </c>
      <c r="AM9" s="22" t="s">
        <v>519</v>
      </c>
      <c r="AN9" s="4">
        <v>5522900660</v>
      </c>
      <c r="AO9" s="7" t="s">
        <v>363</v>
      </c>
      <c r="AP9" s="7" t="s">
        <v>360</v>
      </c>
      <c r="AQ9" s="7" t="s">
        <v>361</v>
      </c>
      <c r="AR9" s="2" t="s">
        <v>362</v>
      </c>
      <c r="AS9" s="3">
        <v>44651</v>
      </c>
      <c r="AT9" s="3">
        <v>44651</v>
      </c>
    </row>
    <row r="10" spans="1:47" ht="33.75" x14ac:dyDescent="0.25">
      <c r="A10" s="2">
        <v>2022</v>
      </c>
      <c r="B10" s="5">
        <v>44562</v>
      </c>
      <c r="C10" s="5">
        <v>44651</v>
      </c>
      <c r="D10" s="17" t="s">
        <v>110</v>
      </c>
      <c r="E10" s="4" t="s">
        <v>398</v>
      </c>
      <c r="F10" s="4" t="s">
        <v>218</v>
      </c>
      <c r="G10" s="4" t="s">
        <v>219</v>
      </c>
      <c r="H10" s="4" t="s">
        <v>399</v>
      </c>
      <c r="I10" s="4" t="s">
        <v>213</v>
      </c>
      <c r="J10" s="17" t="s">
        <v>111</v>
      </c>
      <c r="K10" s="2" t="s">
        <v>272</v>
      </c>
      <c r="L10" s="2" t="s">
        <v>275</v>
      </c>
      <c r="M10" s="17" t="s">
        <v>143</v>
      </c>
      <c r="N10" s="17" t="s">
        <v>146</v>
      </c>
      <c r="O10" s="2" t="s">
        <v>293</v>
      </c>
      <c r="P10" s="17" t="s">
        <v>153</v>
      </c>
      <c r="Q10" s="2" t="s">
        <v>307</v>
      </c>
      <c r="R10" s="2" t="s">
        <v>308</v>
      </c>
      <c r="S10" s="2">
        <v>0</v>
      </c>
      <c r="T10" s="17" t="s">
        <v>178</v>
      </c>
      <c r="U10" s="2" t="s">
        <v>309</v>
      </c>
      <c r="V10" s="2">
        <v>1</v>
      </c>
      <c r="W10" s="2" t="s">
        <v>345</v>
      </c>
      <c r="X10" s="2">
        <v>3</v>
      </c>
      <c r="Y10" s="2" t="s">
        <v>345</v>
      </c>
      <c r="Z10" s="2">
        <v>9</v>
      </c>
      <c r="AA10" s="17" t="s">
        <v>143</v>
      </c>
      <c r="AB10" s="2">
        <v>4600</v>
      </c>
      <c r="AC10" s="2" t="s">
        <v>272</v>
      </c>
      <c r="AD10" s="2" t="s">
        <v>272</v>
      </c>
      <c r="AE10" s="2" t="s">
        <v>272</v>
      </c>
      <c r="AF10" s="2">
        <v>0</v>
      </c>
      <c r="AG10" s="2" t="s">
        <v>217</v>
      </c>
      <c r="AH10" s="2" t="s">
        <v>243</v>
      </c>
      <c r="AI10" s="2" t="s">
        <v>219</v>
      </c>
      <c r="AJ10" s="4">
        <v>5525874184</v>
      </c>
      <c r="AK10" s="7" t="s">
        <v>364</v>
      </c>
      <c r="AL10" s="2" t="s">
        <v>359</v>
      </c>
      <c r="AM10" s="22" t="s">
        <v>519</v>
      </c>
      <c r="AN10" s="4">
        <v>5525874184</v>
      </c>
      <c r="AO10" s="7" t="s">
        <v>364</v>
      </c>
      <c r="AP10" s="7" t="s">
        <v>360</v>
      </c>
      <c r="AQ10" s="7" t="s">
        <v>361</v>
      </c>
      <c r="AR10" s="2" t="s">
        <v>362</v>
      </c>
      <c r="AS10" s="3">
        <v>44651</v>
      </c>
      <c r="AT10" s="3">
        <v>44651</v>
      </c>
    </row>
    <row r="11" spans="1:47" ht="22.5" x14ac:dyDescent="0.25">
      <c r="A11" s="2">
        <v>2022</v>
      </c>
      <c r="B11" s="5">
        <v>44562</v>
      </c>
      <c r="C11" s="5">
        <v>44651</v>
      </c>
      <c r="D11" s="17" t="s">
        <v>109</v>
      </c>
      <c r="E11" s="4" t="s">
        <v>400</v>
      </c>
      <c r="F11" s="4" t="s">
        <v>221</v>
      </c>
      <c r="G11" s="4" t="s">
        <v>365</v>
      </c>
      <c r="H11" s="4" t="s">
        <v>259</v>
      </c>
      <c r="I11" s="4" t="s">
        <v>213</v>
      </c>
      <c r="J11" s="17" t="s">
        <v>111</v>
      </c>
      <c r="K11" s="2" t="s">
        <v>272</v>
      </c>
      <c r="L11" s="2" t="s">
        <v>276</v>
      </c>
      <c r="M11" s="17" t="s">
        <v>113</v>
      </c>
      <c r="N11" s="17" t="s">
        <v>146</v>
      </c>
      <c r="O11" s="2" t="s">
        <v>294</v>
      </c>
      <c r="P11" s="17" t="s">
        <v>153</v>
      </c>
      <c r="Q11" s="2">
        <v>29</v>
      </c>
      <c r="R11" s="2">
        <v>164</v>
      </c>
      <c r="S11" s="2">
        <v>0</v>
      </c>
      <c r="T11" s="17" t="s">
        <v>178</v>
      </c>
      <c r="U11" s="2" t="s">
        <v>310</v>
      </c>
      <c r="V11" s="2">
        <v>1</v>
      </c>
      <c r="W11" s="2" t="s">
        <v>346</v>
      </c>
      <c r="X11" s="2">
        <v>58</v>
      </c>
      <c r="Y11" s="2" t="s">
        <v>346</v>
      </c>
      <c r="Z11" s="2">
        <v>15</v>
      </c>
      <c r="AA11" s="17" t="s">
        <v>113</v>
      </c>
      <c r="AB11" s="2">
        <v>57210</v>
      </c>
      <c r="AC11" s="2" t="s">
        <v>272</v>
      </c>
      <c r="AD11" s="2" t="s">
        <v>272</v>
      </c>
      <c r="AE11" s="2" t="s">
        <v>272</v>
      </c>
      <c r="AF11" s="2">
        <v>0</v>
      </c>
      <c r="AG11" s="2" t="s">
        <v>220</v>
      </c>
      <c r="AH11" s="2" t="s">
        <v>221</v>
      </c>
      <c r="AI11" s="2" t="s">
        <v>365</v>
      </c>
      <c r="AJ11" s="4">
        <v>5557359456</v>
      </c>
      <c r="AK11" s="15" t="s">
        <v>367</v>
      </c>
      <c r="AL11" s="2" t="s">
        <v>366</v>
      </c>
      <c r="AM11" s="22" t="s">
        <v>519</v>
      </c>
      <c r="AN11" s="4">
        <v>5557359456</v>
      </c>
      <c r="AO11" s="22" t="s">
        <v>367</v>
      </c>
      <c r="AP11" s="7" t="s">
        <v>360</v>
      </c>
      <c r="AQ11" s="7" t="s">
        <v>361</v>
      </c>
      <c r="AR11" s="2" t="s">
        <v>362</v>
      </c>
      <c r="AS11" s="3">
        <v>44651</v>
      </c>
      <c r="AT11" s="3">
        <v>44651</v>
      </c>
    </row>
    <row r="12" spans="1:47" ht="22.5" x14ac:dyDescent="0.25">
      <c r="A12" s="2">
        <v>2022</v>
      </c>
      <c r="B12" s="5">
        <v>44562</v>
      </c>
      <c r="C12" s="5">
        <v>44651</v>
      </c>
      <c r="D12" s="17" t="s">
        <v>110</v>
      </c>
      <c r="E12" s="4" t="s">
        <v>401</v>
      </c>
      <c r="F12" s="4" t="s">
        <v>402</v>
      </c>
      <c r="G12" s="4" t="s">
        <v>403</v>
      </c>
      <c r="H12" s="4" t="s">
        <v>404</v>
      </c>
      <c r="I12" s="4" t="s">
        <v>213</v>
      </c>
      <c r="J12" s="17" t="s">
        <v>111</v>
      </c>
      <c r="K12" s="2" t="s">
        <v>272</v>
      </c>
      <c r="L12" s="2" t="s">
        <v>440</v>
      </c>
      <c r="M12" s="17" t="s">
        <v>143</v>
      </c>
      <c r="N12" s="17" t="s">
        <v>146</v>
      </c>
      <c r="O12" s="9" t="s">
        <v>451</v>
      </c>
      <c r="P12" s="17" t="s">
        <v>153</v>
      </c>
      <c r="Q12" s="2" t="s">
        <v>465</v>
      </c>
      <c r="R12" s="2">
        <v>500</v>
      </c>
      <c r="S12" s="2">
        <v>0</v>
      </c>
      <c r="T12" s="17" t="s">
        <v>178</v>
      </c>
      <c r="U12" s="2" t="s">
        <v>486</v>
      </c>
      <c r="V12" s="2">
        <v>1</v>
      </c>
      <c r="W12" s="2" t="s">
        <v>487</v>
      </c>
      <c r="X12" s="2">
        <v>27</v>
      </c>
      <c r="Y12" s="2" t="s">
        <v>487</v>
      </c>
      <c r="Z12" s="2">
        <v>11</v>
      </c>
      <c r="AA12" s="17" t="s">
        <v>143</v>
      </c>
      <c r="AB12" s="2">
        <v>36750</v>
      </c>
      <c r="AC12" s="2" t="s">
        <v>272</v>
      </c>
      <c r="AD12" s="2" t="s">
        <v>272</v>
      </c>
      <c r="AE12" s="2" t="s">
        <v>272</v>
      </c>
      <c r="AF12" s="2">
        <v>0</v>
      </c>
      <c r="AG12" s="4" t="s">
        <v>401</v>
      </c>
      <c r="AH12" s="4" t="s">
        <v>402</v>
      </c>
      <c r="AI12" s="4" t="s">
        <v>403</v>
      </c>
      <c r="AJ12" s="4">
        <v>4646475200</v>
      </c>
      <c r="AK12" s="15" t="s">
        <v>497</v>
      </c>
      <c r="AL12" s="2" t="s">
        <v>366</v>
      </c>
      <c r="AM12" s="22" t="s">
        <v>519</v>
      </c>
      <c r="AN12" s="4">
        <v>4646475200</v>
      </c>
      <c r="AO12" s="22" t="s">
        <v>497</v>
      </c>
      <c r="AP12" s="7" t="s">
        <v>360</v>
      </c>
      <c r="AQ12" s="7" t="s">
        <v>361</v>
      </c>
      <c r="AR12" s="2" t="s">
        <v>362</v>
      </c>
      <c r="AS12" s="3">
        <v>44651</v>
      </c>
      <c r="AT12" s="3">
        <v>44651</v>
      </c>
    </row>
    <row r="13" spans="1:47" ht="22.5" x14ac:dyDescent="0.25">
      <c r="A13" s="2">
        <v>2022</v>
      </c>
      <c r="B13" s="5">
        <v>44562</v>
      </c>
      <c r="C13" s="5">
        <v>44651</v>
      </c>
      <c r="D13" s="17" t="s">
        <v>109</v>
      </c>
      <c r="E13" s="4" t="s">
        <v>368</v>
      </c>
      <c r="F13" s="4" t="s">
        <v>222</v>
      </c>
      <c r="G13" s="4" t="s">
        <v>405</v>
      </c>
      <c r="H13" s="4" t="s">
        <v>259</v>
      </c>
      <c r="I13" s="4" t="s">
        <v>213</v>
      </c>
      <c r="J13" s="17" t="s">
        <v>111</v>
      </c>
      <c r="K13" s="2" t="s">
        <v>272</v>
      </c>
      <c r="L13" s="2" t="s">
        <v>277</v>
      </c>
      <c r="M13" s="17" t="s">
        <v>143</v>
      </c>
      <c r="N13" s="17" t="s">
        <v>146</v>
      </c>
      <c r="O13" s="2" t="s">
        <v>295</v>
      </c>
      <c r="P13" s="17" t="s">
        <v>153</v>
      </c>
      <c r="Q13" s="2" t="s">
        <v>311</v>
      </c>
      <c r="R13" s="2">
        <v>1160</v>
      </c>
      <c r="S13" s="2">
        <v>201</v>
      </c>
      <c r="T13" s="17" t="s">
        <v>178</v>
      </c>
      <c r="U13" s="2" t="s">
        <v>312</v>
      </c>
      <c r="V13" s="2">
        <v>1</v>
      </c>
      <c r="W13" s="2" t="s">
        <v>347</v>
      </c>
      <c r="X13" s="2">
        <v>14</v>
      </c>
      <c r="Y13" s="2" t="s">
        <v>347</v>
      </c>
      <c r="Z13" s="2">
        <v>9</v>
      </c>
      <c r="AA13" s="17" t="s">
        <v>143</v>
      </c>
      <c r="AB13" s="2">
        <v>3100</v>
      </c>
      <c r="AC13" s="2" t="s">
        <v>272</v>
      </c>
      <c r="AD13" s="2" t="s">
        <v>272</v>
      </c>
      <c r="AE13" s="2" t="s">
        <v>272</v>
      </c>
      <c r="AF13" s="2">
        <v>0</v>
      </c>
      <c r="AG13" s="2" t="s">
        <v>368</v>
      </c>
      <c r="AH13" s="2" t="s">
        <v>369</v>
      </c>
      <c r="AI13" s="2" t="s">
        <v>223</v>
      </c>
      <c r="AJ13" s="4">
        <v>5528552889</v>
      </c>
      <c r="AK13" s="15" t="s">
        <v>370</v>
      </c>
      <c r="AL13" s="2" t="s">
        <v>366</v>
      </c>
      <c r="AM13" s="22" t="s">
        <v>519</v>
      </c>
      <c r="AN13" s="4">
        <v>5528552889</v>
      </c>
      <c r="AO13" s="7" t="s">
        <v>370</v>
      </c>
      <c r="AP13" s="7" t="s">
        <v>360</v>
      </c>
      <c r="AQ13" s="7" t="s">
        <v>361</v>
      </c>
      <c r="AR13" s="2" t="s">
        <v>362</v>
      </c>
      <c r="AS13" s="3">
        <v>44651</v>
      </c>
      <c r="AT13" s="3">
        <v>44651</v>
      </c>
    </row>
    <row r="14" spans="1:47" ht="22.5" x14ac:dyDescent="0.25">
      <c r="A14" s="2">
        <v>2022</v>
      </c>
      <c r="B14" s="5">
        <v>44562</v>
      </c>
      <c r="C14" s="5">
        <v>44651</v>
      </c>
      <c r="D14" s="17" t="s">
        <v>110</v>
      </c>
      <c r="E14" s="4" t="s">
        <v>224</v>
      </c>
      <c r="F14" s="4" t="s">
        <v>225</v>
      </c>
      <c r="G14" s="4" t="s">
        <v>226</v>
      </c>
      <c r="H14" s="4" t="s">
        <v>406</v>
      </c>
      <c r="I14" s="4" t="s">
        <v>213</v>
      </c>
      <c r="J14" s="17" t="s">
        <v>111</v>
      </c>
      <c r="K14" s="2" t="s">
        <v>272</v>
      </c>
      <c r="L14" s="2" t="s">
        <v>278</v>
      </c>
      <c r="M14" s="17" t="s">
        <v>140</v>
      </c>
      <c r="N14" s="17" t="s">
        <v>146</v>
      </c>
      <c r="O14" s="2" t="s">
        <v>452</v>
      </c>
      <c r="P14" s="17" t="s">
        <v>153</v>
      </c>
      <c r="Q14" s="2" t="s">
        <v>313</v>
      </c>
      <c r="R14" s="2">
        <v>137</v>
      </c>
      <c r="S14" s="2">
        <v>28</v>
      </c>
      <c r="T14" s="17" t="s">
        <v>178</v>
      </c>
      <c r="U14" s="2" t="s">
        <v>314</v>
      </c>
      <c r="V14" s="2">
        <v>1</v>
      </c>
      <c r="W14" s="2" t="s">
        <v>348</v>
      </c>
      <c r="X14" s="2">
        <v>14</v>
      </c>
      <c r="Y14" s="2" t="s">
        <v>348</v>
      </c>
      <c r="Z14" s="2">
        <v>22</v>
      </c>
      <c r="AA14" s="17" t="s">
        <v>140</v>
      </c>
      <c r="AB14" s="2">
        <v>76100</v>
      </c>
      <c r="AC14" s="2" t="s">
        <v>272</v>
      </c>
      <c r="AD14" s="2" t="s">
        <v>272</v>
      </c>
      <c r="AE14" s="2" t="s">
        <v>272</v>
      </c>
      <c r="AF14" s="2">
        <v>0</v>
      </c>
      <c r="AG14" s="2" t="s">
        <v>371</v>
      </c>
      <c r="AH14" s="2" t="s">
        <v>225</v>
      </c>
      <c r="AI14" s="2" t="s">
        <v>226</v>
      </c>
      <c r="AJ14" s="4" t="s">
        <v>372</v>
      </c>
      <c r="AK14" s="7" t="s">
        <v>373</v>
      </c>
      <c r="AL14" s="2" t="s">
        <v>359</v>
      </c>
      <c r="AM14" s="22" t="s">
        <v>520</v>
      </c>
      <c r="AN14" s="4" t="s">
        <v>372</v>
      </c>
      <c r="AO14" s="7" t="s">
        <v>373</v>
      </c>
      <c r="AP14" s="7" t="s">
        <v>360</v>
      </c>
      <c r="AQ14" s="7" t="s">
        <v>361</v>
      </c>
      <c r="AR14" s="2" t="s">
        <v>362</v>
      </c>
      <c r="AS14" s="3">
        <v>44651</v>
      </c>
      <c r="AT14" s="3">
        <v>44651</v>
      </c>
    </row>
    <row r="15" spans="1:47" ht="33.75" x14ac:dyDescent="0.25">
      <c r="A15" s="2">
        <v>2022</v>
      </c>
      <c r="B15" s="5">
        <v>44562</v>
      </c>
      <c r="C15" s="5">
        <v>44651</v>
      </c>
      <c r="D15" s="17" t="s">
        <v>110</v>
      </c>
      <c r="E15" s="4" t="s">
        <v>227</v>
      </c>
      <c r="F15" s="4" t="s">
        <v>374</v>
      </c>
      <c r="G15" s="4" t="s">
        <v>228</v>
      </c>
      <c r="H15" s="4" t="s">
        <v>407</v>
      </c>
      <c r="I15" s="4" t="s">
        <v>213</v>
      </c>
      <c r="J15" s="17" t="s">
        <v>111</v>
      </c>
      <c r="K15" s="2" t="s">
        <v>272</v>
      </c>
      <c r="L15" s="2" t="s">
        <v>279</v>
      </c>
      <c r="M15" s="17" t="s">
        <v>113</v>
      </c>
      <c r="N15" s="17" t="s">
        <v>146</v>
      </c>
      <c r="O15" s="2" t="s">
        <v>453</v>
      </c>
      <c r="P15" s="17" t="s">
        <v>153</v>
      </c>
      <c r="Q15" s="2" t="s">
        <v>315</v>
      </c>
      <c r="R15" s="2">
        <v>3042</v>
      </c>
      <c r="S15" s="2">
        <v>0</v>
      </c>
      <c r="T15" s="17" t="s">
        <v>187</v>
      </c>
      <c r="U15" s="2" t="s">
        <v>316</v>
      </c>
      <c r="V15" s="2">
        <v>1</v>
      </c>
      <c r="W15" s="2" t="s">
        <v>349</v>
      </c>
      <c r="X15" s="2">
        <v>120</v>
      </c>
      <c r="Y15" s="2" t="s">
        <v>349</v>
      </c>
      <c r="Z15" s="2">
        <v>14</v>
      </c>
      <c r="AA15" s="17" t="s">
        <v>132</v>
      </c>
      <c r="AB15" s="2">
        <v>45236</v>
      </c>
      <c r="AC15" s="2" t="s">
        <v>272</v>
      </c>
      <c r="AD15" s="2" t="s">
        <v>272</v>
      </c>
      <c r="AE15" s="2" t="s">
        <v>272</v>
      </c>
      <c r="AF15" s="2">
        <v>0</v>
      </c>
      <c r="AG15" s="2" t="s">
        <v>227</v>
      </c>
      <c r="AH15" s="2" t="s">
        <v>374</v>
      </c>
      <c r="AI15" s="2" t="s">
        <v>228</v>
      </c>
      <c r="AJ15" s="4" t="s">
        <v>375</v>
      </c>
      <c r="AK15" s="15" t="s">
        <v>498</v>
      </c>
      <c r="AL15" s="2" t="s">
        <v>359</v>
      </c>
      <c r="AM15" s="22" t="s">
        <v>521</v>
      </c>
      <c r="AN15" s="4" t="s">
        <v>375</v>
      </c>
      <c r="AO15" s="22" t="s">
        <v>376</v>
      </c>
      <c r="AP15" s="7" t="s">
        <v>360</v>
      </c>
      <c r="AQ15" s="7" t="s">
        <v>361</v>
      </c>
      <c r="AR15" s="2" t="s">
        <v>362</v>
      </c>
      <c r="AS15" s="3">
        <v>44651</v>
      </c>
      <c r="AT15" s="3">
        <v>44651</v>
      </c>
    </row>
    <row r="16" spans="1:47" ht="45" x14ac:dyDescent="0.25">
      <c r="A16" s="2">
        <v>2022</v>
      </c>
      <c r="B16" s="5">
        <v>44562</v>
      </c>
      <c r="C16" s="5">
        <v>44651</v>
      </c>
      <c r="D16" s="17" t="s">
        <v>110</v>
      </c>
      <c r="E16" s="4" t="s">
        <v>229</v>
      </c>
      <c r="F16" s="4" t="s">
        <v>408</v>
      </c>
      <c r="G16" s="4" t="s">
        <v>230</v>
      </c>
      <c r="H16" s="4" t="s">
        <v>409</v>
      </c>
      <c r="I16" s="4" t="s">
        <v>213</v>
      </c>
      <c r="J16" s="17" t="s">
        <v>111</v>
      </c>
      <c r="K16" s="2" t="s">
        <v>272</v>
      </c>
      <c r="L16" s="2" t="s">
        <v>280</v>
      </c>
      <c r="M16" s="17" t="s">
        <v>143</v>
      </c>
      <c r="N16" s="17" t="s">
        <v>146</v>
      </c>
      <c r="O16" s="2" t="s">
        <v>454</v>
      </c>
      <c r="P16" s="17" t="s">
        <v>153</v>
      </c>
      <c r="Q16" s="2" t="s">
        <v>466</v>
      </c>
      <c r="R16" s="2">
        <v>16</v>
      </c>
      <c r="S16" s="2">
        <v>0</v>
      </c>
      <c r="T16" s="17" t="s">
        <v>178</v>
      </c>
      <c r="U16" s="2" t="s">
        <v>488</v>
      </c>
      <c r="V16" s="2">
        <v>1</v>
      </c>
      <c r="W16" s="2" t="s">
        <v>356</v>
      </c>
      <c r="X16" s="2">
        <v>57</v>
      </c>
      <c r="Y16" s="2" t="s">
        <v>356</v>
      </c>
      <c r="Z16" s="2">
        <v>15</v>
      </c>
      <c r="AA16" s="17" t="s">
        <v>113</v>
      </c>
      <c r="AB16" s="2">
        <v>53000</v>
      </c>
      <c r="AC16" s="2" t="s">
        <v>272</v>
      </c>
      <c r="AD16" s="2" t="s">
        <v>272</v>
      </c>
      <c r="AE16" s="2" t="s">
        <v>272</v>
      </c>
      <c r="AF16" s="2">
        <v>0</v>
      </c>
      <c r="AG16" s="4" t="s">
        <v>229</v>
      </c>
      <c r="AH16" s="4" t="s">
        <v>408</v>
      </c>
      <c r="AI16" s="4" t="s">
        <v>230</v>
      </c>
      <c r="AJ16" s="4">
        <v>5553597012</v>
      </c>
      <c r="AK16" s="15" t="s">
        <v>499</v>
      </c>
      <c r="AL16" s="2" t="s">
        <v>359</v>
      </c>
      <c r="AM16" s="22" t="s">
        <v>519</v>
      </c>
      <c r="AN16" s="4">
        <v>5553597012</v>
      </c>
      <c r="AO16" s="22" t="s">
        <v>499</v>
      </c>
      <c r="AP16" s="7" t="s">
        <v>360</v>
      </c>
      <c r="AQ16" s="7" t="s">
        <v>361</v>
      </c>
      <c r="AR16" s="2" t="s">
        <v>362</v>
      </c>
      <c r="AS16" s="3">
        <v>44651</v>
      </c>
      <c r="AT16" s="3">
        <v>44651</v>
      </c>
    </row>
    <row r="17" spans="1:46" ht="45" x14ac:dyDescent="0.25">
      <c r="A17" s="2">
        <v>2022</v>
      </c>
      <c r="B17" s="5">
        <v>44562</v>
      </c>
      <c r="C17" s="5">
        <v>44651</v>
      </c>
      <c r="D17" s="17" t="s">
        <v>110</v>
      </c>
      <c r="E17" s="4" t="s">
        <v>231</v>
      </c>
      <c r="F17" s="4" t="s">
        <v>232</v>
      </c>
      <c r="G17" s="4" t="s">
        <v>233</v>
      </c>
      <c r="H17" s="4" t="s">
        <v>234</v>
      </c>
      <c r="I17" s="4" t="s">
        <v>213</v>
      </c>
      <c r="J17" s="17" t="s">
        <v>111</v>
      </c>
      <c r="K17" s="2" t="s">
        <v>272</v>
      </c>
      <c r="L17" s="2" t="s">
        <v>281</v>
      </c>
      <c r="M17" s="17" t="s">
        <v>143</v>
      </c>
      <c r="N17" s="17" t="s">
        <v>146</v>
      </c>
      <c r="O17" s="2" t="s">
        <v>296</v>
      </c>
      <c r="P17" s="17" t="s">
        <v>158</v>
      </c>
      <c r="Q17" s="2" t="s">
        <v>317</v>
      </c>
      <c r="R17" s="2">
        <v>279</v>
      </c>
      <c r="S17" s="2" t="s">
        <v>318</v>
      </c>
      <c r="T17" s="17" t="s">
        <v>178</v>
      </c>
      <c r="U17" s="2" t="s">
        <v>319</v>
      </c>
      <c r="V17" s="2">
        <v>1</v>
      </c>
      <c r="W17" s="2" t="s">
        <v>350</v>
      </c>
      <c r="X17" s="2">
        <v>7</v>
      </c>
      <c r="Y17" s="2" t="s">
        <v>350</v>
      </c>
      <c r="Z17" s="2">
        <v>9</v>
      </c>
      <c r="AA17" s="17" t="s">
        <v>143</v>
      </c>
      <c r="AB17" s="2">
        <v>9890</v>
      </c>
      <c r="AC17" s="2" t="s">
        <v>272</v>
      </c>
      <c r="AD17" s="2" t="s">
        <v>272</v>
      </c>
      <c r="AE17" s="2" t="s">
        <v>272</v>
      </c>
      <c r="AF17" s="2">
        <v>0</v>
      </c>
      <c r="AG17" s="2" t="s">
        <v>231</v>
      </c>
      <c r="AH17" s="2" t="s">
        <v>377</v>
      </c>
      <c r="AI17" s="2" t="s">
        <v>233</v>
      </c>
      <c r="AJ17" s="4">
        <v>5556126400</v>
      </c>
      <c r="AK17" s="7" t="s">
        <v>378</v>
      </c>
      <c r="AL17" s="2" t="s">
        <v>359</v>
      </c>
      <c r="AM17" s="22" t="s">
        <v>519</v>
      </c>
      <c r="AN17" s="4">
        <v>5556126400</v>
      </c>
      <c r="AO17" s="7" t="s">
        <v>378</v>
      </c>
      <c r="AP17" s="7" t="s">
        <v>360</v>
      </c>
      <c r="AQ17" s="7" t="s">
        <v>361</v>
      </c>
      <c r="AR17" s="2" t="s">
        <v>362</v>
      </c>
      <c r="AS17" s="3">
        <v>44651</v>
      </c>
      <c r="AT17" s="3">
        <v>44651</v>
      </c>
    </row>
    <row r="18" spans="1:46" ht="33.75" x14ac:dyDescent="0.25">
      <c r="A18" s="2">
        <v>2022</v>
      </c>
      <c r="B18" s="5">
        <v>44562</v>
      </c>
      <c r="C18" s="5">
        <v>44651</v>
      </c>
      <c r="D18" s="17" t="s">
        <v>110</v>
      </c>
      <c r="E18" s="4" t="s">
        <v>235</v>
      </c>
      <c r="F18" s="4" t="s">
        <v>236</v>
      </c>
      <c r="G18" s="4" t="s">
        <v>237</v>
      </c>
      <c r="H18" s="4" t="s">
        <v>410</v>
      </c>
      <c r="I18" s="4" t="s">
        <v>213</v>
      </c>
      <c r="J18" s="17" t="s">
        <v>111</v>
      </c>
      <c r="K18" s="2" t="s">
        <v>272</v>
      </c>
      <c r="L18" s="2" t="s">
        <v>282</v>
      </c>
      <c r="M18" s="17" t="s">
        <v>143</v>
      </c>
      <c r="N18" s="17" t="s">
        <v>146</v>
      </c>
      <c r="O18" s="2" t="s">
        <v>455</v>
      </c>
      <c r="P18" s="17" t="s">
        <v>153</v>
      </c>
      <c r="Q18" s="2" t="s">
        <v>320</v>
      </c>
      <c r="R18" s="2" t="s">
        <v>321</v>
      </c>
      <c r="S18" s="2">
        <v>0</v>
      </c>
      <c r="T18" s="17" t="s">
        <v>178</v>
      </c>
      <c r="U18" s="2" t="s">
        <v>322</v>
      </c>
      <c r="V18" s="2">
        <v>1</v>
      </c>
      <c r="W18" s="2" t="s">
        <v>351</v>
      </c>
      <c r="X18" s="2">
        <v>11</v>
      </c>
      <c r="Y18" s="2" t="s">
        <v>351</v>
      </c>
      <c r="Z18" s="2">
        <v>9</v>
      </c>
      <c r="AA18" s="17" t="s">
        <v>143</v>
      </c>
      <c r="AB18" s="2">
        <v>13430</v>
      </c>
      <c r="AC18" s="2" t="s">
        <v>272</v>
      </c>
      <c r="AD18" s="2" t="s">
        <v>272</v>
      </c>
      <c r="AE18" s="2" t="s">
        <v>272</v>
      </c>
      <c r="AF18" s="2">
        <v>0</v>
      </c>
      <c r="AG18" s="2" t="s">
        <v>379</v>
      </c>
      <c r="AH18" s="2" t="s">
        <v>236</v>
      </c>
      <c r="AI18" s="2" t="s">
        <v>237</v>
      </c>
      <c r="AJ18" s="4">
        <v>5612931762</v>
      </c>
      <c r="AK18" s="7" t="s">
        <v>380</v>
      </c>
      <c r="AL18" s="2" t="s">
        <v>359</v>
      </c>
      <c r="AM18" s="22" t="s">
        <v>519</v>
      </c>
      <c r="AN18" s="4">
        <v>5612931762</v>
      </c>
      <c r="AO18" s="7" t="s">
        <v>380</v>
      </c>
      <c r="AP18" s="7" t="s">
        <v>360</v>
      </c>
      <c r="AQ18" s="7" t="s">
        <v>361</v>
      </c>
      <c r="AR18" s="2" t="s">
        <v>362</v>
      </c>
      <c r="AS18" s="3">
        <v>44651</v>
      </c>
      <c r="AT18" s="3">
        <v>44651</v>
      </c>
    </row>
    <row r="19" spans="1:46" ht="33.75" x14ac:dyDescent="0.25">
      <c r="A19" s="2">
        <v>2022</v>
      </c>
      <c r="B19" s="5">
        <v>44562</v>
      </c>
      <c r="C19" s="5">
        <v>44651</v>
      </c>
      <c r="D19" s="17" t="s">
        <v>110</v>
      </c>
      <c r="E19" s="4" t="s">
        <v>238</v>
      </c>
      <c r="F19" s="4" t="s">
        <v>239</v>
      </c>
      <c r="G19" s="4" t="s">
        <v>240</v>
      </c>
      <c r="H19" s="6" t="s">
        <v>241</v>
      </c>
      <c r="I19" s="4" t="s">
        <v>213</v>
      </c>
      <c r="J19" s="17" t="s">
        <v>111</v>
      </c>
      <c r="K19" s="2" t="s">
        <v>272</v>
      </c>
      <c r="L19" s="2" t="s">
        <v>283</v>
      </c>
      <c r="M19" s="17" t="s">
        <v>113</v>
      </c>
      <c r="N19" s="17" t="s">
        <v>146</v>
      </c>
      <c r="O19" s="2" t="s">
        <v>456</v>
      </c>
      <c r="P19" s="17" t="s">
        <v>172</v>
      </c>
      <c r="Q19" s="2" t="s">
        <v>323</v>
      </c>
      <c r="R19" s="2" t="s">
        <v>324</v>
      </c>
      <c r="S19" s="2">
        <v>0</v>
      </c>
      <c r="T19" s="17" t="s">
        <v>178</v>
      </c>
      <c r="U19" s="2" t="s">
        <v>325</v>
      </c>
      <c r="V19" s="2">
        <v>1</v>
      </c>
      <c r="W19" s="2" t="s">
        <v>352</v>
      </c>
      <c r="X19" s="2">
        <v>20</v>
      </c>
      <c r="Y19" s="2" t="s">
        <v>353</v>
      </c>
      <c r="Z19" s="2">
        <v>15</v>
      </c>
      <c r="AA19" s="17" t="s">
        <v>113</v>
      </c>
      <c r="AB19" s="2">
        <v>55700</v>
      </c>
      <c r="AC19" s="2" t="s">
        <v>272</v>
      </c>
      <c r="AD19" s="2" t="s">
        <v>272</v>
      </c>
      <c r="AE19" s="2" t="s">
        <v>272</v>
      </c>
      <c r="AF19" s="2">
        <v>0</v>
      </c>
      <c r="AG19" s="2" t="s">
        <v>238</v>
      </c>
      <c r="AH19" s="2" t="s">
        <v>239</v>
      </c>
      <c r="AI19" s="2" t="s">
        <v>240</v>
      </c>
      <c r="AJ19" s="4">
        <v>5519908679</v>
      </c>
      <c r="AK19" s="15" t="s">
        <v>500</v>
      </c>
      <c r="AL19" s="2" t="s">
        <v>359</v>
      </c>
      <c r="AM19" s="22" t="s">
        <v>519</v>
      </c>
      <c r="AN19" s="4">
        <v>5519908679</v>
      </c>
      <c r="AO19" s="22" t="s">
        <v>500</v>
      </c>
      <c r="AP19" s="7" t="s">
        <v>360</v>
      </c>
      <c r="AQ19" s="7" t="s">
        <v>361</v>
      </c>
      <c r="AR19" s="2" t="s">
        <v>362</v>
      </c>
      <c r="AS19" s="3">
        <v>44651</v>
      </c>
      <c r="AT19" s="3">
        <v>44651</v>
      </c>
    </row>
    <row r="20" spans="1:46" ht="67.5" x14ac:dyDescent="0.25">
      <c r="A20" s="2">
        <v>2022</v>
      </c>
      <c r="B20" s="5">
        <v>44562</v>
      </c>
      <c r="C20" s="5">
        <v>44651</v>
      </c>
      <c r="D20" s="17" t="s">
        <v>110</v>
      </c>
      <c r="E20" s="4" t="s">
        <v>411</v>
      </c>
      <c r="F20" s="4" t="s">
        <v>218</v>
      </c>
      <c r="G20" s="4" t="s">
        <v>244</v>
      </c>
      <c r="H20" s="4" t="s">
        <v>245</v>
      </c>
      <c r="I20" s="4" t="s">
        <v>213</v>
      </c>
      <c r="J20" s="17" t="s">
        <v>111</v>
      </c>
      <c r="K20" s="2" t="s">
        <v>272</v>
      </c>
      <c r="L20" s="2" t="s">
        <v>284</v>
      </c>
      <c r="M20" s="17" t="s">
        <v>143</v>
      </c>
      <c r="N20" s="17" t="s">
        <v>146</v>
      </c>
      <c r="O20" s="2" t="s">
        <v>297</v>
      </c>
      <c r="P20" s="17" t="s">
        <v>153</v>
      </c>
      <c r="Q20" s="2" t="s">
        <v>467</v>
      </c>
      <c r="R20" s="2">
        <v>306</v>
      </c>
      <c r="S20" s="2">
        <v>0</v>
      </c>
      <c r="T20" s="17" t="s">
        <v>178</v>
      </c>
      <c r="U20" s="2" t="s">
        <v>326</v>
      </c>
      <c r="V20" s="2">
        <v>1</v>
      </c>
      <c r="W20" s="2" t="s">
        <v>345</v>
      </c>
      <c r="X20" s="2">
        <v>3</v>
      </c>
      <c r="Y20" s="2" t="s">
        <v>345</v>
      </c>
      <c r="Z20" s="2">
        <v>15</v>
      </c>
      <c r="AA20" s="17" t="s">
        <v>143</v>
      </c>
      <c r="AB20" s="2">
        <v>4600</v>
      </c>
      <c r="AC20" s="2" t="s">
        <v>272</v>
      </c>
      <c r="AD20" s="2" t="s">
        <v>272</v>
      </c>
      <c r="AE20" s="2" t="s">
        <v>272</v>
      </c>
      <c r="AF20" s="2">
        <v>0</v>
      </c>
      <c r="AG20" s="2" t="s">
        <v>242</v>
      </c>
      <c r="AH20" s="2" t="s">
        <v>218</v>
      </c>
      <c r="AI20" s="2" t="s">
        <v>244</v>
      </c>
      <c r="AJ20" s="4">
        <v>5527316785</v>
      </c>
      <c r="AK20" s="15" t="s">
        <v>501</v>
      </c>
      <c r="AL20" s="2" t="s">
        <v>359</v>
      </c>
      <c r="AM20" s="22" t="s">
        <v>519</v>
      </c>
      <c r="AN20" s="4">
        <v>5527316785</v>
      </c>
      <c r="AO20" s="22" t="s">
        <v>501</v>
      </c>
      <c r="AP20" s="7" t="s">
        <v>360</v>
      </c>
      <c r="AQ20" s="7" t="s">
        <v>361</v>
      </c>
      <c r="AR20" s="2" t="s">
        <v>362</v>
      </c>
      <c r="AS20" s="3">
        <v>44651</v>
      </c>
      <c r="AT20" s="3">
        <v>44651</v>
      </c>
    </row>
    <row r="21" spans="1:46" ht="45" x14ac:dyDescent="0.25">
      <c r="A21" s="2">
        <v>2022</v>
      </c>
      <c r="B21" s="5">
        <v>44562</v>
      </c>
      <c r="C21" s="5">
        <v>44651</v>
      </c>
      <c r="D21" s="17" t="s">
        <v>110</v>
      </c>
      <c r="E21" s="4" t="s">
        <v>246</v>
      </c>
      <c r="F21" s="4" t="s">
        <v>247</v>
      </c>
      <c r="G21" s="4" t="s">
        <v>248</v>
      </c>
      <c r="H21" s="4" t="s">
        <v>412</v>
      </c>
      <c r="I21" s="4" t="s">
        <v>213</v>
      </c>
      <c r="J21" s="17" t="s">
        <v>111</v>
      </c>
      <c r="K21" s="2" t="s">
        <v>272</v>
      </c>
      <c r="L21" s="2" t="s">
        <v>285</v>
      </c>
      <c r="M21" s="17" t="s">
        <v>113</v>
      </c>
      <c r="N21" s="17" t="s">
        <v>146</v>
      </c>
      <c r="O21" s="2" t="s">
        <v>298</v>
      </c>
      <c r="P21" s="17" t="s">
        <v>153</v>
      </c>
      <c r="Q21" s="2" t="s">
        <v>327</v>
      </c>
      <c r="R21" s="2" t="s">
        <v>328</v>
      </c>
      <c r="S21" s="2">
        <v>0</v>
      </c>
      <c r="T21" s="17" t="s">
        <v>178</v>
      </c>
      <c r="U21" s="2" t="s">
        <v>329</v>
      </c>
      <c r="V21" s="2">
        <v>1</v>
      </c>
      <c r="W21" s="2" t="s">
        <v>354</v>
      </c>
      <c r="X21" s="2">
        <v>24</v>
      </c>
      <c r="Y21" s="2" t="s">
        <v>354</v>
      </c>
      <c r="Z21" s="2">
        <v>15</v>
      </c>
      <c r="AA21" s="17" t="s">
        <v>113</v>
      </c>
      <c r="AB21" s="2">
        <v>54800</v>
      </c>
      <c r="AC21" s="2" t="s">
        <v>272</v>
      </c>
      <c r="AD21" s="2" t="s">
        <v>272</v>
      </c>
      <c r="AE21" s="2" t="s">
        <v>272</v>
      </c>
      <c r="AF21" s="2">
        <v>0</v>
      </c>
      <c r="AG21" s="2" t="s">
        <v>246</v>
      </c>
      <c r="AH21" s="2" t="s">
        <v>247</v>
      </c>
      <c r="AI21" s="2" t="s">
        <v>248</v>
      </c>
      <c r="AJ21" s="4" t="s">
        <v>502</v>
      </c>
      <c r="AK21" s="7" t="s">
        <v>381</v>
      </c>
      <c r="AL21" s="2" t="s">
        <v>359</v>
      </c>
      <c r="AM21" s="22" t="s">
        <v>519</v>
      </c>
      <c r="AN21" s="4" t="s">
        <v>502</v>
      </c>
      <c r="AO21" s="7" t="s">
        <v>381</v>
      </c>
      <c r="AP21" s="7" t="s">
        <v>360</v>
      </c>
      <c r="AQ21" s="7" t="s">
        <v>361</v>
      </c>
      <c r="AR21" s="2" t="s">
        <v>362</v>
      </c>
      <c r="AS21" s="3">
        <v>44651</v>
      </c>
      <c r="AT21" s="3">
        <v>44651</v>
      </c>
    </row>
    <row r="22" spans="1:46" ht="22.5" x14ac:dyDescent="0.25">
      <c r="A22" s="2">
        <v>2022</v>
      </c>
      <c r="B22" s="5">
        <v>44562</v>
      </c>
      <c r="C22" s="5">
        <v>44651</v>
      </c>
      <c r="D22" s="17" t="s">
        <v>110</v>
      </c>
      <c r="E22" s="4" t="s">
        <v>413</v>
      </c>
      <c r="F22" s="4" t="s">
        <v>414</v>
      </c>
      <c r="G22" s="4" t="s">
        <v>415</v>
      </c>
      <c r="H22" s="4" t="s">
        <v>416</v>
      </c>
      <c r="I22" s="4" t="s">
        <v>213</v>
      </c>
      <c r="J22" s="17" t="s">
        <v>111</v>
      </c>
      <c r="K22" s="2" t="s">
        <v>272</v>
      </c>
      <c r="L22" s="2" t="s">
        <v>441</v>
      </c>
      <c r="M22" s="17" t="s">
        <v>143</v>
      </c>
      <c r="N22" s="17" t="s">
        <v>146</v>
      </c>
      <c r="O22" s="2" t="s">
        <v>304</v>
      </c>
      <c r="P22" s="17" t="s">
        <v>153</v>
      </c>
      <c r="Q22" s="2" t="s">
        <v>468</v>
      </c>
      <c r="R22" s="2" t="s">
        <v>469</v>
      </c>
      <c r="S22" s="2">
        <v>0</v>
      </c>
      <c r="T22" s="17" t="s">
        <v>178</v>
      </c>
      <c r="U22" s="2" t="s">
        <v>309</v>
      </c>
      <c r="V22" s="2">
        <v>1</v>
      </c>
      <c r="W22" s="2" t="s">
        <v>345</v>
      </c>
      <c r="X22" s="2">
        <v>3</v>
      </c>
      <c r="Y22" s="2" t="s">
        <v>345</v>
      </c>
      <c r="Z22" s="2">
        <v>9</v>
      </c>
      <c r="AA22" s="17" t="s">
        <v>143</v>
      </c>
      <c r="AB22" s="2">
        <v>4600</v>
      </c>
      <c r="AC22" s="2" t="s">
        <v>272</v>
      </c>
      <c r="AD22" s="2" t="s">
        <v>272</v>
      </c>
      <c r="AE22" s="2" t="s">
        <v>272</v>
      </c>
      <c r="AF22" s="2">
        <v>0</v>
      </c>
      <c r="AG22" s="4" t="s">
        <v>413</v>
      </c>
      <c r="AH22" s="4" t="s">
        <v>414</v>
      </c>
      <c r="AI22" s="4" t="s">
        <v>415</v>
      </c>
      <c r="AJ22" s="4">
        <v>53387744</v>
      </c>
      <c r="AK22" s="15" t="s">
        <v>503</v>
      </c>
      <c r="AL22" s="2" t="s">
        <v>359</v>
      </c>
      <c r="AM22" s="22" t="s">
        <v>519</v>
      </c>
      <c r="AN22" s="4">
        <v>53387744</v>
      </c>
      <c r="AO22" s="22" t="s">
        <v>503</v>
      </c>
      <c r="AP22" s="7" t="s">
        <v>360</v>
      </c>
      <c r="AQ22" s="7" t="s">
        <v>361</v>
      </c>
      <c r="AR22" s="2" t="s">
        <v>362</v>
      </c>
      <c r="AS22" s="3">
        <v>44651</v>
      </c>
      <c r="AT22" s="3">
        <v>44651</v>
      </c>
    </row>
    <row r="23" spans="1:46" ht="67.5" x14ac:dyDescent="0.25">
      <c r="A23" s="2">
        <v>2022</v>
      </c>
      <c r="B23" s="5">
        <v>44562</v>
      </c>
      <c r="C23" s="5">
        <v>44651</v>
      </c>
      <c r="D23" s="17" t="s">
        <v>109</v>
      </c>
      <c r="E23" s="4" t="s">
        <v>417</v>
      </c>
      <c r="F23" s="4" t="s">
        <v>418</v>
      </c>
      <c r="G23" s="4" t="s">
        <v>419</v>
      </c>
      <c r="H23" s="4" t="s">
        <v>259</v>
      </c>
      <c r="I23" s="4" t="s">
        <v>213</v>
      </c>
      <c r="J23" s="17" t="s">
        <v>111</v>
      </c>
      <c r="K23" s="2" t="s">
        <v>272</v>
      </c>
      <c r="L23" s="2" t="s">
        <v>442</v>
      </c>
      <c r="M23" s="17" t="s">
        <v>143</v>
      </c>
      <c r="N23" s="17" t="s">
        <v>146</v>
      </c>
      <c r="O23" s="2" t="s">
        <v>299</v>
      </c>
      <c r="P23" s="17" t="s">
        <v>153</v>
      </c>
      <c r="Q23" s="2" t="s">
        <v>470</v>
      </c>
      <c r="R23" s="2" t="s">
        <v>471</v>
      </c>
      <c r="S23" s="2">
        <v>0</v>
      </c>
      <c r="T23" s="17" t="s">
        <v>178</v>
      </c>
      <c r="U23" s="2" t="s">
        <v>489</v>
      </c>
      <c r="V23" s="2">
        <v>1</v>
      </c>
      <c r="W23" s="2" t="s">
        <v>344</v>
      </c>
      <c r="X23" s="2">
        <v>13</v>
      </c>
      <c r="Y23" s="2" t="s">
        <v>344</v>
      </c>
      <c r="Z23" s="2">
        <v>9</v>
      </c>
      <c r="AA23" s="17" t="s">
        <v>143</v>
      </c>
      <c r="AB23" s="2">
        <v>16035</v>
      </c>
      <c r="AC23" s="2" t="s">
        <v>272</v>
      </c>
      <c r="AD23" s="2" t="s">
        <v>272</v>
      </c>
      <c r="AE23" s="2" t="s">
        <v>272</v>
      </c>
      <c r="AF23" s="2">
        <v>0</v>
      </c>
      <c r="AG23" s="2" t="s">
        <v>417</v>
      </c>
      <c r="AH23" s="2" t="s">
        <v>418</v>
      </c>
      <c r="AI23" s="2" t="s">
        <v>419</v>
      </c>
      <c r="AJ23" s="4">
        <v>5513224713</v>
      </c>
      <c r="AK23" s="15" t="s">
        <v>504</v>
      </c>
      <c r="AL23" s="2" t="s">
        <v>359</v>
      </c>
      <c r="AM23" s="22" t="s">
        <v>519</v>
      </c>
      <c r="AN23" s="4">
        <v>5513224713</v>
      </c>
      <c r="AO23" s="22" t="s">
        <v>504</v>
      </c>
      <c r="AP23" s="7" t="s">
        <v>360</v>
      </c>
      <c r="AQ23" s="7" t="s">
        <v>361</v>
      </c>
      <c r="AR23" s="2" t="s">
        <v>362</v>
      </c>
      <c r="AS23" s="3">
        <v>44651</v>
      </c>
      <c r="AT23" s="3">
        <v>44651</v>
      </c>
    </row>
    <row r="24" spans="1:46" ht="33.75" x14ac:dyDescent="0.25">
      <c r="A24" s="2">
        <v>2022</v>
      </c>
      <c r="B24" s="5">
        <v>44562</v>
      </c>
      <c r="C24" s="5">
        <v>44651</v>
      </c>
      <c r="D24" s="17" t="s">
        <v>110</v>
      </c>
      <c r="E24" s="4" t="s">
        <v>420</v>
      </c>
      <c r="F24" s="4" t="s">
        <v>421</v>
      </c>
      <c r="G24" s="4" t="s">
        <v>422</v>
      </c>
      <c r="H24" s="4" t="s">
        <v>423</v>
      </c>
      <c r="I24" s="4" t="s">
        <v>213</v>
      </c>
      <c r="J24" s="17" t="s">
        <v>111</v>
      </c>
      <c r="K24" s="2" t="s">
        <v>272</v>
      </c>
      <c r="L24" s="2" t="s">
        <v>443</v>
      </c>
      <c r="M24" s="17" t="s">
        <v>143</v>
      </c>
      <c r="N24" s="17" t="s">
        <v>146</v>
      </c>
      <c r="O24" s="2" t="s">
        <v>300</v>
      </c>
      <c r="P24" s="17" t="s">
        <v>153</v>
      </c>
      <c r="Q24" s="2" t="s">
        <v>472</v>
      </c>
      <c r="R24" s="2" t="s">
        <v>473</v>
      </c>
      <c r="S24" s="2">
        <v>0</v>
      </c>
      <c r="T24" s="17" t="s">
        <v>178</v>
      </c>
      <c r="U24" s="2" t="s">
        <v>490</v>
      </c>
      <c r="V24" s="2">
        <v>1</v>
      </c>
      <c r="W24" s="2" t="s">
        <v>356</v>
      </c>
      <c r="X24" s="2">
        <v>57</v>
      </c>
      <c r="Y24" s="2" t="s">
        <v>356</v>
      </c>
      <c r="Z24" s="2">
        <v>15</v>
      </c>
      <c r="AA24" s="17" t="s">
        <v>113</v>
      </c>
      <c r="AB24" s="2">
        <v>53330</v>
      </c>
      <c r="AC24" s="2" t="s">
        <v>272</v>
      </c>
      <c r="AD24" s="2" t="s">
        <v>272</v>
      </c>
      <c r="AE24" s="2" t="s">
        <v>272</v>
      </c>
      <c r="AF24" s="2">
        <v>0</v>
      </c>
      <c r="AG24" s="2" t="s">
        <v>505</v>
      </c>
      <c r="AH24" s="2" t="s">
        <v>421</v>
      </c>
      <c r="AI24" s="2" t="s">
        <v>422</v>
      </c>
      <c r="AJ24" s="4">
        <v>5565816613</v>
      </c>
      <c r="AK24" s="15" t="s">
        <v>506</v>
      </c>
      <c r="AL24" s="2" t="s">
        <v>359</v>
      </c>
      <c r="AM24" s="22" t="s">
        <v>519</v>
      </c>
      <c r="AN24" s="4">
        <v>5565816613</v>
      </c>
      <c r="AO24" s="22" t="s">
        <v>506</v>
      </c>
      <c r="AP24" s="7" t="s">
        <v>360</v>
      </c>
      <c r="AQ24" s="7" t="s">
        <v>361</v>
      </c>
      <c r="AR24" s="2" t="s">
        <v>362</v>
      </c>
      <c r="AS24" s="3">
        <v>44651</v>
      </c>
      <c r="AT24" s="3">
        <v>44651</v>
      </c>
    </row>
    <row r="25" spans="1:46" ht="56.25" x14ac:dyDescent="0.25">
      <c r="A25" s="2">
        <v>2022</v>
      </c>
      <c r="B25" s="5">
        <v>44562</v>
      </c>
      <c r="C25" s="5">
        <v>44651</v>
      </c>
      <c r="D25" s="17" t="s">
        <v>110</v>
      </c>
      <c r="E25" s="9" t="s">
        <v>249</v>
      </c>
      <c r="F25" s="9" t="s">
        <v>232</v>
      </c>
      <c r="G25" s="9" t="s">
        <v>237</v>
      </c>
      <c r="H25" s="9" t="s">
        <v>250</v>
      </c>
      <c r="I25" s="4" t="s">
        <v>213</v>
      </c>
      <c r="J25" s="17" t="s">
        <v>111</v>
      </c>
      <c r="K25" s="9" t="s">
        <v>272</v>
      </c>
      <c r="L25" s="9" t="s">
        <v>286</v>
      </c>
      <c r="M25" s="17" t="s">
        <v>143</v>
      </c>
      <c r="N25" s="17" t="s">
        <v>146</v>
      </c>
      <c r="O25" s="2" t="s">
        <v>301</v>
      </c>
      <c r="P25" s="17" t="s">
        <v>153</v>
      </c>
      <c r="Q25" s="2" t="s">
        <v>474</v>
      </c>
      <c r="R25" s="2" t="s">
        <v>475</v>
      </c>
      <c r="S25" s="2">
        <v>0</v>
      </c>
      <c r="T25" s="17" t="s">
        <v>178</v>
      </c>
      <c r="U25" s="2" t="s">
        <v>491</v>
      </c>
      <c r="V25" s="2">
        <v>1</v>
      </c>
      <c r="W25" s="2" t="s">
        <v>350</v>
      </c>
      <c r="X25" s="2">
        <v>7</v>
      </c>
      <c r="Y25" s="2" t="s">
        <v>350</v>
      </c>
      <c r="Z25" s="2">
        <v>9</v>
      </c>
      <c r="AA25" s="17" t="s">
        <v>143</v>
      </c>
      <c r="AB25" s="2">
        <v>9310</v>
      </c>
      <c r="AC25" s="2" t="s">
        <v>272</v>
      </c>
      <c r="AD25" s="2" t="s">
        <v>272</v>
      </c>
      <c r="AE25" s="2" t="s">
        <v>272</v>
      </c>
      <c r="AF25" s="2">
        <v>0</v>
      </c>
      <c r="AG25" s="2" t="s">
        <v>249</v>
      </c>
      <c r="AH25" s="2" t="s">
        <v>377</v>
      </c>
      <c r="AI25" s="2" t="s">
        <v>237</v>
      </c>
      <c r="AJ25" s="4" t="s">
        <v>382</v>
      </c>
      <c r="AK25" s="15" t="s">
        <v>383</v>
      </c>
      <c r="AL25" s="2" t="s">
        <v>359</v>
      </c>
      <c r="AM25" s="22" t="s">
        <v>519</v>
      </c>
      <c r="AN25" s="4" t="s">
        <v>382</v>
      </c>
      <c r="AO25" s="22" t="s">
        <v>383</v>
      </c>
      <c r="AP25" s="7" t="s">
        <v>360</v>
      </c>
      <c r="AQ25" s="7" t="s">
        <v>361</v>
      </c>
      <c r="AR25" s="2" t="s">
        <v>362</v>
      </c>
      <c r="AS25" s="3">
        <v>44651</v>
      </c>
      <c r="AT25" s="3">
        <v>44651</v>
      </c>
    </row>
    <row r="26" spans="1:46" ht="56.25" x14ac:dyDescent="0.25">
      <c r="A26" s="2">
        <v>2022</v>
      </c>
      <c r="B26" s="5">
        <v>44562</v>
      </c>
      <c r="C26" s="5">
        <v>44651</v>
      </c>
      <c r="D26" s="17" t="s">
        <v>110</v>
      </c>
      <c r="E26" s="4" t="s">
        <v>255</v>
      </c>
      <c r="F26" s="4" t="s">
        <v>256</v>
      </c>
      <c r="G26" s="4" t="s">
        <v>257</v>
      </c>
      <c r="H26" s="4" t="s">
        <v>258</v>
      </c>
      <c r="I26" s="4" t="s">
        <v>213</v>
      </c>
      <c r="J26" s="17" t="s">
        <v>111</v>
      </c>
      <c r="K26" s="2" t="s">
        <v>272</v>
      </c>
      <c r="L26" s="2" t="s">
        <v>288</v>
      </c>
      <c r="M26" s="17" t="s">
        <v>143</v>
      </c>
      <c r="N26" s="17" t="s">
        <v>146</v>
      </c>
      <c r="O26" s="2" t="s">
        <v>303</v>
      </c>
      <c r="P26" s="17" t="s">
        <v>172</v>
      </c>
      <c r="Q26" s="2" t="s">
        <v>332</v>
      </c>
      <c r="R26" s="2">
        <v>60</v>
      </c>
      <c r="S26" s="2" t="s">
        <v>333</v>
      </c>
      <c r="T26" s="17" t="s">
        <v>178</v>
      </c>
      <c r="U26" s="2" t="s">
        <v>334</v>
      </c>
      <c r="V26" s="2">
        <v>1</v>
      </c>
      <c r="W26" s="2" t="s">
        <v>340</v>
      </c>
      <c r="X26" s="2">
        <v>16</v>
      </c>
      <c r="Y26" s="2" t="s">
        <v>340</v>
      </c>
      <c r="Z26" s="2">
        <v>9</v>
      </c>
      <c r="AA26" s="17" t="s">
        <v>143</v>
      </c>
      <c r="AB26" s="2">
        <v>11410</v>
      </c>
      <c r="AC26" s="2" t="s">
        <v>272</v>
      </c>
      <c r="AD26" s="2" t="s">
        <v>272</v>
      </c>
      <c r="AE26" s="2" t="s">
        <v>272</v>
      </c>
      <c r="AF26" s="2">
        <v>0</v>
      </c>
      <c r="AG26" s="2" t="s">
        <v>255</v>
      </c>
      <c r="AH26" s="2" t="s">
        <v>256</v>
      </c>
      <c r="AI26" s="2" t="s">
        <v>257</v>
      </c>
      <c r="AJ26" s="4" t="s">
        <v>387</v>
      </c>
      <c r="AK26" s="7" t="s">
        <v>388</v>
      </c>
      <c r="AL26" s="2" t="s">
        <v>359</v>
      </c>
      <c r="AM26" s="22" t="s">
        <v>519</v>
      </c>
      <c r="AN26" s="4" t="s">
        <v>387</v>
      </c>
      <c r="AO26" s="7" t="s">
        <v>388</v>
      </c>
      <c r="AP26" s="7" t="s">
        <v>360</v>
      </c>
      <c r="AQ26" s="7" t="s">
        <v>361</v>
      </c>
      <c r="AR26" s="2" t="s">
        <v>362</v>
      </c>
      <c r="AS26" s="3">
        <v>44651</v>
      </c>
      <c r="AT26" s="3">
        <v>44651</v>
      </c>
    </row>
    <row r="27" spans="1:46" ht="33.75" x14ac:dyDescent="0.25">
      <c r="A27" s="2">
        <v>2022</v>
      </c>
      <c r="B27" s="5">
        <v>44562</v>
      </c>
      <c r="C27" s="5">
        <v>44651</v>
      </c>
      <c r="D27" s="17" t="s">
        <v>110</v>
      </c>
      <c r="E27" s="4" t="s">
        <v>251</v>
      </c>
      <c r="F27" s="4" t="s">
        <v>252</v>
      </c>
      <c r="G27" s="4" t="s">
        <v>424</v>
      </c>
      <c r="H27" s="4" t="s">
        <v>254</v>
      </c>
      <c r="I27" s="4" t="s">
        <v>213</v>
      </c>
      <c r="J27" s="17" t="s">
        <v>111</v>
      </c>
      <c r="K27" s="2" t="s">
        <v>272</v>
      </c>
      <c r="L27" s="2" t="s">
        <v>287</v>
      </c>
      <c r="M27" s="17" t="s">
        <v>143</v>
      </c>
      <c r="N27" s="17" t="s">
        <v>146</v>
      </c>
      <c r="O27" s="2" t="s">
        <v>302</v>
      </c>
      <c r="P27" s="17" t="s">
        <v>153</v>
      </c>
      <c r="Q27" s="2" t="s">
        <v>330</v>
      </c>
      <c r="R27" s="2">
        <v>1352</v>
      </c>
      <c r="S27" s="2">
        <v>0</v>
      </c>
      <c r="T27" s="17" t="s">
        <v>178</v>
      </c>
      <c r="U27" s="2" t="s">
        <v>331</v>
      </c>
      <c r="V27" s="2">
        <v>1</v>
      </c>
      <c r="W27" s="2" t="s">
        <v>347</v>
      </c>
      <c r="X27" s="2">
        <v>14</v>
      </c>
      <c r="Y27" s="2" t="s">
        <v>347</v>
      </c>
      <c r="Z27" s="2">
        <v>9</v>
      </c>
      <c r="AA27" s="17" t="s">
        <v>143</v>
      </c>
      <c r="AB27" s="2">
        <v>3650</v>
      </c>
      <c r="AC27" s="2" t="s">
        <v>272</v>
      </c>
      <c r="AD27" s="2" t="s">
        <v>272</v>
      </c>
      <c r="AE27" s="2" t="s">
        <v>272</v>
      </c>
      <c r="AF27" s="2">
        <v>0</v>
      </c>
      <c r="AG27" s="2" t="s">
        <v>384</v>
      </c>
      <c r="AH27" s="2" t="s">
        <v>252</v>
      </c>
      <c r="AI27" s="2" t="s">
        <v>253</v>
      </c>
      <c r="AJ27" s="4" t="s">
        <v>385</v>
      </c>
      <c r="AK27" s="7" t="s">
        <v>386</v>
      </c>
      <c r="AL27" s="2" t="s">
        <v>359</v>
      </c>
      <c r="AM27" s="22" t="s">
        <v>522</v>
      </c>
      <c r="AN27" s="4" t="s">
        <v>385</v>
      </c>
      <c r="AO27" s="7" t="s">
        <v>386</v>
      </c>
      <c r="AP27" s="7" t="s">
        <v>360</v>
      </c>
      <c r="AQ27" s="7" t="s">
        <v>361</v>
      </c>
      <c r="AR27" s="2" t="s">
        <v>362</v>
      </c>
      <c r="AS27" s="3">
        <v>44651</v>
      </c>
      <c r="AT27" s="3">
        <v>44651</v>
      </c>
    </row>
    <row r="28" spans="1:46" ht="22.5" x14ac:dyDescent="0.25">
      <c r="A28" s="2">
        <v>2022</v>
      </c>
      <c r="B28" s="5">
        <v>44562</v>
      </c>
      <c r="C28" s="5">
        <v>44651</v>
      </c>
      <c r="D28" s="17" t="s">
        <v>110</v>
      </c>
      <c r="E28" s="4" t="s">
        <v>260</v>
      </c>
      <c r="F28" s="4" t="s">
        <v>261</v>
      </c>
      <c r="G28" s="4" t="s">
        <v>262</v>
      </c>
      <c r="H28" s="4" t="s">
        <v>263</v>
      </c>
      <c r="I28" s="4" t="s">
        <v>213</v>
      </c>
      <c r="J28" s="17" t="s">
        <v>111</v>
      </c>
      <c r="K28" s="2" t="s">
        <v>272</v>
      </c>
      <c r="L28" s="2" t="s">
        <v>289</v>
      </c>
      <c r="M28" s="17" t="s">
        <v>143</v>
      </c>
      <c r="N28" s="17" t="s">
        <v>146</v>
      </c>
      <c r="O28" s="2" t="s">
        <v>304</v>
      </c>
      <c r="P28" s="17" t="s">
        <v>153</v>
      </c>
      <c r="Q28" s="2" t="s">
        <v>335</v>
      </c>
      <c r="R28" s="2">
        <v>20</v>
      </c>
      <c r="S28" s="2">
        <v>2</v>
      </c>
      <c r="T28" s="17" t="s">
        <v>178</v>
      </c>
      <c r="U28" s="2" t="s">
        <v>336</v>
      </c>
      <c r="V28" s="2">
        <v>1</v>
      </c>
      <c r="W28" s="2" t="s">
        <v>340</v>
      </c>
      <c r="X28" s="2">
        <v>16</v>
      </c>
      <c r="Y28" s="2" t="s">
        <v>340</v>
      </c>
      <c r="Z28" s="2">
        <v>9</v>
      </c>
      <c r="AA28" s="17" t="s">
        <v>143</v>
      </c>
      <c r="AB28" s="2">
        <v>11320</v>
      </c>
      <c r="AC28" s="2" t="s">
        <v>272</v>
      </c>
      <c r="AD28" s="2" t="s">
        <v>272</v>
      </c>
      <c r="AE28" s="2" t="s">
        <v>272</v>
      </c>
      <c r="AF28" s="2">
        <v>0</v>
      </c>
      <c r="AG28" s="2" t="s">
        <v>260</v>
      </c>
      <c r="AH28" s="2" t="s">
        <v>261</v>
      </c>
      <c r="AI28" s="2" t="s">
        <v>262</v>
      </c>
      <c r="AJ28" s="4" t="s">
        <v>389</v>
      </c>
      <c r="AK28" s="7" t="s">
        <v>390</v>
      </c>
      <c r="AL28" s="2" t="s">
        <v>359</v>
      </c>
      <c r="AM28" s="22" t="s">
        <v>519</v>
      </c>
      <c r="AN28" s="4" t="s">
        <v>389</v>
      </c>
      <c r="AO28" s="7" t="s">
        <v>390</v>
      </c>
      <c r="AP28" s="7" t="s">
        <v>360</v>
      </c>
      <c r="AQ28" s="7" t="s">
        <v>361</v>
      </c>
      <c r="AR28" s="2" t="s">
        <v>362</v>
      </c>
      <c r="AS28" s="3">
        <v>44651</v>
      </c>
      <c r="AT28" s="3">
        <v>44651</v>
      </c>
    </row>
    <row r="29" spans="1:46" ht="45" x14ac:dyDescent="0.25">
      <c r="A29" s="2">
        <v>2022</v>
      </c>
      <c r="B29" s="5">
        <v>44562</v>
      </c>
      <c r="C29" s="5">
        <v>44651</v>
      </c>
      <c r="D29" s="17" t="s">
        <v>110</v>
      </c>
      <c r="E29" s="4" t="s">
        <v>269</v>
      </c>
      <c r="F29" s="4" t="s">
        <v>270</v>
      </c>
      <c r="G29" s="4" t="s">
        <v>232</v>
      </c>
      <c r="H29" s="4" t="s">
        <v>425</v>
      </c>
      <c r="I29" s="4" t="s">
        <v>213</v>
      </c>
      <c r="J29" s="17" t="s">
        <v>111</v>
      </c>
      <c r="K29" s="2" t="s">
        <v>272</v>
      </c>
      <c r="L29" s="2" t="s">
        <v>292</v>
      </c>
      <c r="M29" s="17" t="s">
        <v>143</v>
      </c>
      <c r="N29" s="17" t="s">
        <v>146</v>
      </c>
      <c r="O29" s="2" t="s">
        <v>306</v>
      </c>
      <c r="P29" s="17" t="s">
        <v>153</v>
      </c>
      <c r="Q29" s="2" t="s">
        <v>341</v>
      </c>
      <c r="R29" s="2" t="s">
        <v>342</v>
      </c>
      <c r="S29" s="2">
        <v>0</v>
      </c>
      <c r="T29" s="17" t="s">
        <v>178</v>
      </c>
      <c r="U29" s="2" t="s">
        <v>343</v>
      </c>
      <c r="V29" s="2">
        <v>1</v>
      </c>
      <c r="W29" s="2" t="s">
        <v>350</v>
      </c>
      <c r="X29" s="2">
        <v>7</v>
      </c>
      <c r="Y29" s="2" t="s">
        <v>350</v>
      </c>
      <c r="Z29" s="2">
        <v>9</v>
      </c>
      <c r="AA29" s="17" t="s">
        <v>143</v>
      </c>
      <c r="AB29" s="2">
        <v>9140</v>
      </c>
      <c r="AC29" s="2" t="s">
        <v>272</v>
      </c>
      <c r="AD29" s="2" t="s">
        <v>272</v>
      </c>
      <c r="AE29" s="2" t="s">
        <v>272</v>
      </c>
      <c r="AF29" s="2">
        <v>0</v>
      </c>
      <c r="AG29" s="2" t="s">
        <v>269</v>
      </c>
      <c r="AH29" s="2" t="s">
        <v>270</v>
      </c>
      <c r="AI29" s="2" t="s">
        <v>232</v>
      </c>
      <c r="AJ29" s="4" t="s">
        <v>394</v>
      </c>
      <c r="AK29" s="15" t="s">
        <v>395</v>
      </c>
      <c r="AL29" s="2" t="s">
        <v>359</v>
      </c>
      <c r="AM29" s="22" t="s">
        <v>519</v>
      </c>
      <c r="AN29" s="4" t="s">
        <v>394</v>
      </c>
      <c r="AO29" s="22" t="s">
        <v>395</v>
      </c>
      <c r="AP29" s="7" t="s">
        <v>360</v>
      </c>
      <c r="AQ29" s="7" t="s">
        <v>361</v>
      </c>
      <c r="AR29" s="2" t="s">
        <v>362</v>
      </c>
      <c r="AS29" s="3">
        <v>44651</v>
      </c>
      <c r="AT29" s="3">
        <v>44651</v>
      </c>
    </row>
    <row r="30" spans="1:46" ht="189.75" customHeight="1" x14ac:dyDescent="0.25">
      <c r="A30" s="2">
        <v>2022</v>
      </c>
      <c r="B30" s="5">
        <v>44562</v>
      </c>
      <c r="C30" s="5">
        <v>44651</v>
      </c>
      <c r="D30" s="17" t="s">
        <v>110</v>
      </c>
      <c r="E30" s="4" t="s">
        <v>426</v>
      </c>
      <c r="F30" s="4" t="s">
        <v>427</v>
      </c>
      <c r="G30" s="4" t="s">
        <v>428</v>
      </c>
      <c r="H30" s="4" t="s">
        <v>429</v>
      </c>
      <c r="I30" s="4" t="s">
        <v>213</v>
      </c>
      <c r="J30" s="17" t="s">
        <v>111</v>
      </c>
      <c r="K30" s="2" t="s">
        <v>272</v>
      </c>
      <c r="L30" s="2" t="s">
        <v>444</v>
      </c>
      <c r="M30" s="17" t="s">
        <v>143</v>
      </c>
      <c r="N30" s="17" t="s">
        <v>146</v>
      </c>
      <c r="O30" s="11" t="s">
        <v>457</v>
      </c>
      <c r="P30" s="17" t="s">
        <v>153</v>
      </c>
      <c r="Q30" s="12" t="s">
        <v>476</v>
      </c>
      <c r="R30" s="13">
        <v>83</v>
      </c>
      <c r="S30" s="13" t="s">
        <v>477</v>
      </c>
      <c r="T30" s="17" t="s">
        <v>187</v>
      </c>
      <c r="U30" s="4" t="s">
        <v>492</v>
      </c>
      <c r="V30" s="4">
        <v>1</v>
      </c>
      <c r="W30" s="4" t="s">
        <v>344</v>
      </c>
      <c r="X30" s="4">
        <v>13</v>
      </c>
      <c r="Y30" s="4" t="s">
        <v>344</v>
      </c>
      <c r="Z30" s="4">
        <v>9</v>
      </c>
      <c r="AA30" s="17" t="s">
        <v>143</v>
      </c>
      <c r="AB30" s="4">
        <v>16010</v>
      </c>
      <c r="AC30" s="4" t="s">
        <v>272</v>
      </c>
      <c r="AD30" s="4" t="s">
        <v>272</v>
      </c>
      <c r="AE30" s="14" t="s">
        <v>272</v>
      </c>
      <c r="AF30" s="14">
        <v>0</v>
      </c>
      <c r="AG30" s="14" t="s">
        <v>507</v>
      </c>
      <c r="AH30" s="14" t="s">
        <v>268</v>
      </c>
      <c r="AI30" s="14" t="s">
        <v>428</v>
      </c>
      <c r="AJ30" s="4">
        <v>56012476</v>
      </c>
      <c r="AK30" s="15" t="s">
        <v>508</v>
      </c>
      <c r="AL30" s="2" t="s">
        <v>359</v>
      </c>
      <c r="AM30" s="22" t="s">
        <v>519</v>
      </c>
      <c r="AN30" s="4">
        <v>56012476</v>
      </c>
      <c r="AO30" s="22" t="s">
        <v>508</v>
      </c>
      <c r="AP30" s="7" t="s">
        <v>360</v>
      </c>
      <c r="AQ30" s="7" t="s">
        <v>361</v>
      </c>
      <c r="AR30" s="2" t="s">
        <v>362</v>
      </c>
      <c r="AS30" s="3">
        <v>44651</v>
      </c>
      <c r="AT30" s="3">
        <v>44651</v>
      </c>
    </row>
    <row r="31" spans="1:46" ht="22.5" x14ac:dyDescent="0.25">
      <c r="A31" s="2">
        <v>2022</v>
      </c>
      <c r="B31" s="5">
        <v>44562</v>
      </c>
      <c r="C31" s="5">
        <v>44651</v>
      </c>
      <c r="D31" s="17" t="s">
        <v>109</v>
      </c>
      <c r="E31" s="4" t="s">
        <v>430</v>
      </c>
      <c r="F31" s="4" t="s">
        <v>422</v>
      </c>
      <c r="G31" s="4" t="s">
        <v>431</v>
      </c>
      <c r="H31" s="4" t="s">
        <v>259</v>
      </c>
      <c r="I31" s="4" t="s">
        <v>213</v>
      </c>
      <c r="J31" s="17" t="s">
        <v>111</v>
      </c>
      <c r="K31" s="2" t="s">
        <v>272</v>
      </c>
      <c r="L31" s="2" t="s">
        <v>445</v>
      </c>
      <c r="M31" s="17" t="s">
        <v>143</v>
      </c>
      <c r="N31" s="17" t="s">
        <v>146</v>
      </c>
      <c r="O31" s="2" t="s">
        <v>458</v>
      </c>
      <c r="P31" s="17" t="s">
        <v>153</v>
      </c>
      <c r="Q31" s="2" t="s">
        <v>478</v>
      </c>
      <c r="R31" s="2">
        <v>529</v>
      </c>
      <c r="S31" s="2">
        <v>0</v>
      </c>
      <c r="T31" s="17" t="s">
        <v>178</v>
      </c>
      <c r="U31" s="2" t="s">
        <v>493</v>
      </c>
      <c r="V31" s="2">
        <v>1</v>
      </c>
      <c r="W31" s="2" t="s">
        <v>350</v>
      </c>
      <c r="X31" s="2">
        <v>7</v>
      </c>
      <c r="Y31" s="2" t="s">
        <v>350</v>
      </c>
      <c r="Z31" s="2">
        <v>9</v>
      </c>
      <c r="AA31" s="17" t="s">
        <v>143</v>
      </c>
      <c r="AB31" s="2">
        <v>9060</v>
      </c>
      <c r="AC31" s="2" t="s">
        <v>272</v>
      </c>
      <c r="AD31" s="2" t="s">
        <v>272</v>
      </c>
      <c r="AE31" s="2" t="s">
        <v>272</v>
      </c>
      <c r="AF31" s="2">
        <v>0</v>
      </c>
      <c r="AG31" s="2" t="s">
        <v>430</v>
      </c>
      <c r="AH31" s="2" t="s">
        <v>509</v>
      </c>
      <c r="AI31" s="2" t="s">
        <v>431</v>
      </c>
      <c r="AJ31" s="4" t="s">
        <v>510</v>
      </c>
      <c r="AK31" s="7" t="s">
        <v>511</v>
      </c>
      <c r="AL31" s="2" t="s">
        <v>366</v>
      </c>
      <c r="AM31" s="22" t="s">
        <v>519</v>
      </c>
      <c r="AN31" s="4" t="s">
        <v>510</v>
      </c>
      <c r="AO31" s="7" t="s">
        <v>511</v>
      </c>
      <c r="AP31" s="7" t="s">
        <v>360</v>
      </c>
      <c r="AQ31" s="7" t="s">
        <v>361</v>
      </c>
      <c r="AR31" s="2" t="s">
        <v>362</v>
      </c>
      <c r="AS31" s="3">
        <v>44651</v>
      </c>
      <c r="AT31" s="3">
        <v>44651</v>
      </c>
    </row>
    <row r="32" spans="1:46" ht="45" x14ac:dyDescent="0.25">
      <c r="A32" s="2">
        <v>2022</v>
      </c>
      <c r="B32" s="5">
        <v>44562</v>
      </c>
      <c r="C32" s="5">
        <v>44651</v>
      </c>
      <c r="D32" s="17" t="s">
        <v>109</v>
      </c>
      <c r="E32" s="4" t="s">
        <v>392</v>
      </c>
      <c r="F32" s="4" t="s">
        <v>266</v>
      </c>
      <c r="G32" s="4" t="s">
        <v>267</v>
      </c>
      <c r="H32" s="4" t="s">
        <v>432</v>
      </c>
      <c r="I32" s="4" t="s">
        <v>213</v>
      </c>
      <c r="J32" s="17" t="s">
        <v>111</v>
      </c>
      <c r="K32" s="2" t="s">
        <v>272</v>
      </c>
      <c r="L32" s="2" t="s">
        <v>291</v>
      </c>
      <c r="M32" s="17" t="s">
        <v>143</v>
      </c>
      <c r="N32" s="17" t="s">
        <v>146</v>
      </c>
      <c r="O32" s="2" t="s">
        <v>459</v>
      </c>
      <c r="P32" s="17" t="s">
        <v>153</v>
      </c>
      <c r="Q32" s="2" t="s">
        <v>339</v>
      </c>
      <c r="R32" s="2">
        <v>189</v>
      </c>
      <c r="S32" s="2">
        <v>0</v>
      </c>
      <c r="T32" s="17" t="s">
        <v>177</v>
      </c>
      <c r="U32" s="2" t="s">
        <v>494</v>
      </c>
      <c r="V32" s="2">
        <v>1</v>
      </c>
      <c r="W32" s="2" t="s">
        <v>340</v>
      </c>
      <c r="X32" s="2">
        <v>16</v>
      </c>
      <c r="Y32" s="2" t="s">
        <v>340</v>
      </c>
      <c r="Z32" s="2">
        <v>9</v>
      </c>
      <c r="AA32" s="17" t="s">
        <v>143</v>
      </c>
      <c r="AB32" s="2">
        <v>11590</v>
      </c>
      <c r="AC32" s="2" t="s">
        <v>272</v>
      </c>
      <c r="AD32" s="2" t="s">
        <v>272</v>
      </c>
      <c r="AE32" s="2" t="s">
        <v>272</v>
      </c>
      <c r="AF32" s="2">
        <v>0</v>
      </c>
      <c r="AG32" s="2" t="s">
        <v>392</v>
      </c>
      <c r="AH32" s="2" t="s">
        <v>266</v>
      </c>
      <c r="AI32" s="2" t="s">
        <v>267</v>
      </c>
      <c r="AJ32" s="4">
        <v>5584216011</v>
      </c>
      <c r="AK32" s="15" t="s">
        <v>393</v>
      </c>
      <c r="AL32" s="2" t="s">
        <v>366</v>
      </c>
      <c r="AM32" s="22" t="s">
        <v>519</v>
      </c>
      <c r="AN32" s="4">
        <v>5584216011</v>
      </c>
      <c r="AO32" s="22" t="s">
        <v>393</v>
      </c>
      <c r="AP32" s="7" t="s">
        <v>360</v>
      </c>
      <c r="AQ32" s="7" t="s">
        <v>361</v>
      </c>
      <c r="AR32" s="2" t="s">
        <v>362</v>
      </c>
      <c r="AS32" s="3">
        <v>44651</v>
      </c>
      <c r="AT32" s="3">
        <v>44651</v>
      </c>
    </row>
    <row r="33" spans="1:46" ht="45" x14ac:dyDescent="0.25">
      <c r="A33" s="2">
        <v>2022</v>
      </c>
      <c r="B33" s="5">
        <v>44562</v>
      </c>
      <c r="C33" s="5">
        <v>44651</v>
      </c>
      <c r="D33" s="17" t="s">
        <v>110</v>
      </c>
      <c r="E33" s="4" t="s">
        <v>433</v>
      </c>
      <c r="F33" s="4" t="s">
        <v>239</v>
      </c>
      <c r="G33" s="4" t="s">
        <v>402</v>
      </c>
      <c r="H33" s="4" t="s">
        <v>434</v>
      </c>
      <c r="I33" s="4" t="s">
        <v>213</v>
      </c>
      <c r="J33" s="17" t="s">
        <v>111</v>
      </c>
      <c r="K33" s="2" t="s">
        <v>272</v>
      </c>
      <c r="L33" s="2" t="s">
        <v>446</v>
      </c>
      <c r="M33" s="17" t="s">
        <v>143</v>
      </c>
      <c r="N33" s="17" t="s">
        <v>146</v>
      </c>
      <c r="O33" s="2" t="s">
        <v>460</v>
      </c>
      <c r="P33" s="17" t="s">
        <v>172</v>
      </c>
      <c r="Q33" s="2" t="s">
        <v>479</v>
      </c>
      <c r="R33" s="2">
        <v>214</v>
      </c>
      <c r="S33" s="2" t="s">
        <v>480</v>
      </c>
      <c r="T33" s="17" t="s">
        <v>178</v>
      </c>
      <c r="U33" s="2" t="s">
        <v>312</v>
      </c>
      <c r="V33" s="2">
        <v>1</v>
      </c>
      <c r="W33" s="2" t="s">
        <v>347</v>
      </c>
      <c r="X33" s="2">
        <v>14</v>
      </c>
      <c r="Y33" s="2" t="s">
        <v>347</v>
      </c>
      <c r="Z33" s="2">
        <v>9</v>
      </c>
      <c r="AA33" s="17" t="s">
        <v>143</v>
      </c>
      <c r="AB33" s="2">
        <v>3100</v>
      </c>
      <c r="AC33" s="2" t="s">
        <v>272</v>
      </c>
      <c r="AD33" s="2" t="s">
        <v>272</v>
      </c>
      <c r="AE33" s="2" t="s">
        <v>272</v>
      </c>
      <c r="AF33" s="2">
        <v>0</v>
      </c>
      <c r="AG33" s="2" t="s">
        <v>433</v>
      </c>
      <c r="AH33" s="2" t="s">
        <v>239</v>
      </c>
      <c r="AI33" s="2" t="s">
        <v>402</v>
      </c>
      <c r="AJ33" s="4" t="s">
        <v>512</v>
      </c>
      <c r="AK33" s="7" t="s">
        <v>513</v>
      </c>
      <c r="AL33" s="2" t="s">
        <v>359</v>
      </c>
      <c r="AM33" s="22" t="s">
        <v>519</v>
      </c>
      <c r="AN33" s="4" t="s">
        <v>512</v>
      </c>
      <c r="AO33" s="7" t="s">
        <v>513</v>
      </c>
      <c r="AP33" s="7" t="s">
        <v>360</v>
      </c>
      <c r="AQ33" s="7" t="s">
        <v>361</v>
      </c>
      <c r="AR33" s="2" t="s">
        <v>362</v>
      </c>
      <c r="AS33" s="3">
        <v>44651</v>
      </c>
      <c r="AT33" s="3">
        <v>44651</v>
      </c>
    </row>
    <row r="34" spans="1:46" ht="33.75" x14ac:dyDescent="0.25">
      <c r="A34" s="2">
        <v>2022</v>
      </c>
      <c r="B34" s="3">
        <v>44562</v>
      </c>
      <c r="C34" s="3">
        <v>44651</v>
      </c>
      <c r="D34" s="17" t="s">
        <v>110</v>
      </c>
      <c r="E34" s="2" t="s">
        <v>435</v>
      </c>
      <c r="F34" s="2" t="s">
        <v>419</v>
      </c>
      <c r="G34" s="2" t="s">
        <v>215</v>
      </c>
      <c r="H34" s="10" t="s">
        <v>436</v>
      </c>
      <c r="I34" s="4" t="s">
        <v>213</v>
      </c>
      <c r="J34" s="17" t="s">
        <v>111</v>
      </c>
      <c r="K34" s="2" t="s">
        <v>272</v>
      </c>
      <c r="L34" s="2" t="s">
        <v>447</v>
      </c>
      <c r="M34" s="17" t="s">
        <v>143</v>
      </c>
      <c r="N34" s="17" t="s">
        <v>146</v>
      </c>
      <c r="O34" s="2" t="s">
        <v>461</v>
      </c>
      <c r="P34" s="17" t="s">
        <v>153</v>
      </c>
      <c r="Q34" s="2" t="s">
        <v>481</v>
      </c>
      <c r="R34" s="2">
        <v>186</v>
      </c>
      <c r="S34" s="2" t="s">
        <v>482</v>
      </c>
      <c r="T34" s="17" t="s">
        <v>178</v>
      </c>
      <c r="U34" s="2" t="s">
        <v>495</v>
      </c>
      <c r="V34" s="2">
        <v>1</v>
      </c>
      <c r="W34" s="2" t="s">
        <v>340</v>
      </c>
      <c r="X34" s="2">
        <v>16</v>
      </c>
      <c r="Y34" s="2" t="s">
        <v>340</v>
      </c>
      <c r="Z34" s="2">
        <v>9</v>
      </c>
      <c r="AA34" s="17" t="s">
        <v>143</v>
      </c>
      <c r="AB34" s="2">
        <v>11560</v>
      </c>
      <c r="AC34" s="2" t="s">
        <v>272</v>
      </c>
      <c r="AD34" s="2" t="s">
        <v>272</v>
      </c>
      <c r="AE34" s="2" t="s">
        <v>272</v>
      </c>
      <c r="AF34" s="2">
        <v>0</v>
      </c>
      <c r="AG34" s="2" t="s">
        <v>435</v>
      </c>
      <c r="AH34" s="2" t="s">
        <v>419</v>
      </c>
      <c r="AI34" s="2" t="s">
        <v>215</v>
      </c>
      <c r="AJ34" s="2">
        <v>5533923995</v>
      </c>
      <c r="AK34" s="15" t="s">
        <v>514</v>
      </c>
      <c r="AL34" s="2" t="s">
        <v>359</v>
      </c>
      <c r="AM34" s="22" t="s">
        <v>519</v>
      </c>
      <c r="AN34" s="2">
        <v>5533923995</v>
      </c>
      <c r="AO34" s="22" t="s">
        <v>514</v>
      </c>
      <c r="AP34" s="8" t="s">
        <v>360</v>
      </c>
      <c r="AQ34" s="8" t="s">
        <v>361</v>
      </c>
      <c r="AR34" s="2" t="s">
        <v>362</v>
      </c>
      <c r="AS34" s="3">
        <v>44651</v>
      </c>
      <c r="AT34" s="3">
        <v>44651</v>
      </c>
    </row>
    <row r="35" spans="1:46" ht="33.75" x14ac:dyDescent="0.25">
      <c r="A35" s="2">
        <v>2022</v>
      </c>
      <c r="B35" s="3">
        <v>44562</v>
      </c>
      <c r="C35" s="3">
        <v>44651</v>
      </c>
      <c r="D35" s="17" t="s">
        <v>110</v>
      </c>
      <c r="E35" s="2" t="s">
        <v>437</v>
      </c>
      <c r="F35" s="2" t="s">
        <v>271</v>
      </c>
      <c r="G35" s="2" t="s">
        <v>438</v>
      </c>
      <c r="H35" s="2" t="s">
        <v>439</v>
      </c>
      <c r="I35" s="4" t="s">
        <v>213</v>
      </c>
      <c r="J35" s="17" t="s">
        <v>111</v>
      </c>
      <c r="K35" s="2" t="s">
        <v>272</v>
      </c>
      <c r="L35" s="2" t="s">
        <v>448</v>
      </c>
      <c r="M35" s="17" t="s">
        <v>143</v>
      </c>
      <c r="N35" s="17" t="s">
        <v>146</v>
      </c>
      <c r="O35" s="2" t="s">
        <v>462</v>
      </c>
      <c r="P35" s="17" t="s">
        <v>166</v>
      </c>
      <c r="Q35" s="2" t="s">
        <v>483</v>
      </c>
      <c r="R35" s="2">
        <v>14</v>
      </c>
      <c r="S35" s="2">
        <v>0</v>
      </c>
      <c r="T35" s="17" t="s">
        <v>178</v>
      </c>
      <c r="U35" s="2" t="s">
        <v>496</v>
      </c>
      <c r="V35" s="2">
        <v>1</v>
      </c>
      <c r="W35" s="2" t="s">
        <v>340</v>
      </c>
      <c r="X35" s="2">
        <v>16</v>
      </c>
      <c r="Y35" s="2" t="s">
        <v>340</v>
      </c>
      <c r="Z35" s="2">
        <v>9</v>
      </c>
      <c r="AA35" s="17" t="s">
        <v>143</v>
      </c>
      <c r="AB35" s="2">
        <v>11910</v>
      </c>
      <c r="AC35" s="2" t="s">
        <v>272</v>
      </c>
      <c r="AD35" s="2" t="s">
        <v>272</v>
      </c>
      <c r="AE35" s="2" t="s">
        <v>272</v>
      </c>
      <c r="AF35" s="2">
        <v>0</v>
      </c>
      <c r="AG35" s="2" t="s">
        <v>437</v>
      </c>
      <c r="AH35" s="2" t="s">
        <v>271</v>
      </c>
      <c r="AI35" s="2" t="s">
        <v>438</v>
      </c>
      <c r="AJ35" s="2" t="s">
        <v>515</v>
      </c>
      <c r="AK35" s="15" t="s">
        <v>516</v>
      </c>
      <c r="AL35" s="2" t="s">
        <v>359</v>
      </c>
      <c r="AM35" s="22" t="s">
        <v>519</v>
      </c>
      <c r="AN35" s="2" t="s">
        <v>515</v>
      </c>
      <c r="AO35" s="22" t="s">
        <v>516</v>
      </c>
      <c r="AP35" s="8" t="s">
        <v>360</v>
      </c>
      <c r="AQ35" s="8" t="s">
        <v>361</v>
      </c>
      <c r="AR35" s="2" t="s">
        <v>362</v>
      </c>
      <c r="AS35" s="3">
        <v>44651</v>
      </c>
      <c r="AT35" s="3">
        <v>44651</v>
      </c>
    </row>
    <row r="36" spans="1:46" ht="22.5" x14ac:dyDescent="0.25">
      <c r="A36" s="2">
        <v>2022</v>
      </c>
      <c r="B36" s="3">
        <v>44562</v>
      </c>
      <c r="C36" s="3">
        <v>44651</v>
      </c>
      <c r="D36" s="17" t="s">
        <v>110</v>
      </c>
      <c r="E36" s="2" t="s">
        <v>224</v>
      </c>
      <c r="F36" s="2" t="s">
        <v>232</v>
      </c>
      <c r="G36" s="2" t="s">
        <v>264</v>
      </c>
      <c r="H36" s="2" t="s">
        <v>265</v>
      </c>
      <c r="I36" s="4" t="s">
        <v>213</v>
      </c>
      <c r="J36" s="17" t="s">
        <v>111</v>
      </c>
      <c r="K36" s="2" t="s">
        <v>272</v>
      </c>
      <c r="L36" s="2" t="s">
        <v>290</v>
      </c>
      <c r="M36" s="17" t="s">
        <v>143</v>
      </c>
      <c r="N36" s="17" t="s">
        <v>146</v>
      </c>
      <c r="O36" s="2" t="s">
        <v>305</v>
      </c>
      <c r="P36" s="17" t="s">
        <v>153</v>
      </c>
      <c r="Q36" s="2" t="s">
        <v>337</v>
      </c>
      <c r="R36" s="2">
        <v>45</v>
      </c>
      <c r="S36" s="2">
        <v>7</v>
      </c>
      <c r="T36" s="17" t="s">
        <v>178</v>
      </c>
      <c r="U36" s="2" t="s">
        <v>338</v>
      </c>
      <c r="V36" s="2">
        <v>1</v>
      </c>
      <c r="W36" s="2" t="s">
        <v>355</v>
      </c>
      <c r="X36" s="2">
        <v>2</v>
      </c>
      <c r="Y36" s="2" t="s">
        <v>355</v>
      </c>
      <c r="Z36" s="2">
        <v>9</v>
      </c>
      <c r="AA36" s="17" t="s">
        <v>143</v>
      </c>
      <c r="AB36" s="2">
        <v>2099</v>
      </c>
      <c r="AC36" s="2" t="s">
        <v>272</v>
      </c>
      <c r="AD36" s="2" t="s">
        <v>272</v>
      </c>
      <c r="AE36" s="2" t="s">
        <v>272</v>
      </c>
      <c r="AF36" s="2">
        <v>0</v>
      </c>
      <c r="AG36" s="2" t="s">
        <v>224</v>
      </c>
      <c r="AH36" s="2" t="s">
        <v>377</v>
      </c>
      <c r="AI36" s="2" t="s">
        <v>264</v>
      </c>
      <c r="AJ36" s="2" t="s">
        <v>517</v>
      </c>
      <c r="AK36" s="15" t="s">
        <v>391</v>
      </c>
      <c r="AL36" s="2" t="s">
        <v>359</v>
      </c>
      <c r="AM36" s="22" t="s">
        <v>519</v>
      </c>
      <c r="AN36" s="2" t="s">
        <v>518</v>
      </c>
      <c r="AO36" s="22" t="s">
        <v>391</v>
      </c>
      <c r="AP36" s="8" t="s">
        <v>360</v>
      </c>
      <c r="AQ36" s="8" t="s">
        <v>361</v>
      </c>
      <c r="AR36" s="2" t="s">
        <v>362</v>
      </c>
      <c r="AS36" s="3">
        <v>44651</v>
      </c>
      <c r="AT36" s="3">
        <v>44651</v>
      </c>
    </row>
    <row r="37" spans="1:46" ht="22.5" x14ac:dyDescent="0.25">
      <c r="A37" s="2">
        <v>2022</v>
      </c>
      <c r="B37" s="3">
        <v>44652</v>
      </c>
      <c r="C37" s="3">
        <v>44742</v>
      </c>
      <c r="D37" s="17" t="s">
        <v>110</v>
      </c>
      <c r="E37" s="2" t="s">
        <v>523</v>
      </c>
      <c r="F37" s="2" t="s">
        <v>524</v>
      </c>
      <c r="G37" s="2" t="s">
        <v>525</v>
      </c>
      <c r="H37" s="2" t="s">
        <v>526</v>
      </c>
      <c r="I37" s="2" t="s">
        <v>213</v>
      </c>
      <c r="J37" s="17" t="s">
        <v>111</v>
      </c>
      <c r="K37" s="2" t="s">
        <v>272</v>
      </c>
      <c r="L37" s="2" t="s">
        <v>578</v>
      </c>
      <c r="M37" s="17" t="s">
        <v>143</v>
      </c>
      <c r="N37" s="17" t="s">
        <v>146</v>
      </c>
      <c r="O37" s="2" t="s">
        <v>605</v>
      </c>
      <c r="P37" s="17" t="s">
        <v>153</v>
      </c>
      <c r="Q37" s="2" t="s">
        <v>614</v>
      </c>
      <c r="R37" s="2">
        <v>408</v>
      </c>
      <c r="S37" s="2">
        <v>0</v>
      </c>
      <c r="T37" s="17" t="s">
        <v>178</v>
      </c>
      <c r="U37" s="2" t="s">
        <v>636</v>
      </c>
      <c r="V37" s="2">
        <v>1</v>
      </c>
      <c r="W37" s="2" t="s">
        <v>637</v>
      </c>
      <c r="X37" s="2">
        <v>15</v>
      </c>
      <c r="Y37" s="2" t="s">
        <v>637</v>
      </c>
      <c r="Z37" s="2">
        <v>9</v>
      </c>
      <c r="AA37" s="17" t="s">
        <v>143</v>
      </c>
      <c r="AB37" s="2">
        <v>6450</v>
      </c>
      <c r="AC37" s="2" t="s">
        <v>272</v>
      </c>
      <c r="AD37" s="2" t="s">
        <v>272</v>
      </c>
      <c r="AE37" s="2" t="s">
        <v>272</v>
      </c>
      <c r="AF37" s="2">
        <v>0</v>
      </c>
      <c r="AG37" s="2" t="s">
        <v>523</v>
      </c>
      <c r="AH37" s="2" t="s">
        <v>524</v>
      </c>
      <c r="AI37" s="2" t="s">
        <v>525</v>
      </c>
      <c r="AJ37" s="2" t="s">
        <v>661</v>
      </c>
      <c r="AK37" s="8" t="s">
        <v>662</v>
      </c>
      <c r="AL37" s="2" t="s">
        <v>359</v>
      </c>
      <c r="AM37" s="15" t="s">
        <v>701</v>
      </c>
      <c r="AN37" s="2" t="s">
        <v>663</v>
      </c>
      <c r="AO37" s="8" t="s">
        <v>662</v>
      </c>
      <c r="AP37" s="8" t="s">
        <v>360</v>
      </c>
      <c r="AQ37" s="8" t="s">
        <v>361</v>
      </c>
      <c r="AR37" s="2" t="s">
        <v>362</v>
      </c>
      <c r="AS37" s="21">
        <v>44742</v>
      </c>
      <c r="AT37" s="21">
        <v>44742</v>
      </c>
    </row>
    <row r="38" spans="1:46" ht="33.75" x14ac:dyDescent="0.25">
      <c r="A38" s="2">
        <v>2022</v>
      </c>
      <c r="B38" s="3">
        <v>44652</v>
      </c>
      <c r="C38" s="3">
        <v>44742</v>
      </c>
      <c r="D38" s="17" t="s">
        <v>110</v>
      </c>
      <c r="E38" s="2" t="s">
        <v>527</v>
      </c>
      <c r="F38" s="2" t="s">
        <v>528</v>
      </c>
      <c r="G38" s="2" t="s">
        <v>528</v>
      </c>
      <c r="H38" s="2" t="s">
        <v>529</v>
      </c>
      <c r="I38" s="2" t="s">
        <v>213</v>
      </c>
      <c r="J38" s="17" t="s">
        <v>111</v>
      </c>
      <c r="K38" s="2" t="s">
        <v>272</v>
      </c>
      <c r="L38" s="2" t="s">
        <v>579</v>
      </c>
      <c r="M38" s="17" t="s">
        <v>143</v>
      </c>
      <c r="N38" s="17" t="s">
        <v>146</v>
      </c>
      <c r="O38" s="2" t="s">
        <v>606</v>
      </c>
      <c r="P38" s="17" t="s">
        <v>153</v>
      </c>
      <c r="Q38" s="2" t="s">
        <v>615</v>
      </c>
      <c r="R38" s="2">
        <v>42</v>
      </c>
      <c r="S38" s="2">
        <v>0</v>
      </c>
      <c r="T38" s="17" t="s">
        <v>178</v>
      </c>
      <c r="U38" s="2" t="s">
        <v>638</v>
      </c>
      <c r="V38" s="2">
        <v>1</v>
      </c>
      <c r="W38" s="2" t="s">
        <v>347</v>
      </c>
      <c r="X38" s="2">
        <v>14</v>
      </c>
      <c r="Y38" s="2" t="s">
        <v>347</v>
      </c>
      <c r="Z38" s="2">
        <v>9</v>
      </c>
      <c r="AA38" s="17" t="s">
        <v>143</v>
      </c>
      <c r="AB38" s="2">
        <v>3400</v>
      </c>
      <c r="AC38" s="2" t="s">
        <v>272</v>
      </c>
      <c r="AD38" s="2" t="s">
        <v>272</v>
      </c>
      <c r="AE38" s="2" t="s">
        <v>272</v>
      </c>
      <c r="AF38" s="2">
        <v>0</v>
      </c>
      <c r="AG38" s="2" t="s">
        <v>664</v>
      </c>
      <c r="AH38" s="2" t="s">
        <v>528</v>
      </c>
      <c r="AI38" s="2" t="s">
        <v>528</v>
      </c>
      <c r="AJ38" s="2">
        <v>55557847</v>
      </c>
      <c r="AK38" s="15" t="s">
        <v>665</v>
      </c>
      <c r="AL38" s="2" t="s">
        <v>359</v>
      </c>
      <c r="AM38" s="22" t="s">
        <v>519</v>
      </c>
      <c r="AN38" s="2">
        <v>55557847</v>
      </c>
      <c r="AO38" s="22" t="s">
        <v>665</v>
      </c>
      <c r="AP38" s="8" t="s">
        <v>360</v>
      </c>
      <c r="AQ38" s="8" t="s">
        <v>361</v>
      </c>
      <c r="AR38" s="2" t="s">
        <v>362</v>
      </c>
      <c r="AS38" s="21">
        <v>44742</v>
      </c>
      <c r="AT38" s="21">
        <v>44742</v>
      </c>
    </row>
    <row r="39" spans="1:46" ht="22.5" x14ac:dyDescent="0.25">
      <c r="A39" s="2">
        <v>2022</v>
      </c>
      <c r="B39" s="3">
        <v>44652</v>
      </c>
      <c r="C39" s="3">
        <v>44742</v>
      </c>
      <c r="D39" s="17" t="s">
        <v>109</v>
      </c>
      <c r="E39" s="2" t="s">
        <v>530</v>
      </c>
      <c r="F39" s="2" t="s">
        <v>531</v>
      </c>
      <c r="G39" s="2" t="s">
        <v>532</v>
      </c>
      <c r="H39" s="2" t="s">
        <v>259</v>
      </c>
      <c r="I39" s="2" t="s">
        <v>213</v>
      </c>
      <c r="J39" s="17" t="s">
        <v>111</v>
      </c>
      <c r="K39" s="2" t="s">
        <v>272</v>
      </c>
      <c r="L39" s="2" t="s">
        <v>580</v>
      </c>
      <c r="M39" s="17" t="s">
        <v>113</v>
      </c>
      <c r="N39" s="17" t="s">
        <v>146</v>
      </c>
      <c r="O39" s="2" t="s">
        <v>607</v>
      </c>
      <c r="P39" s="17" t="s">
        <v>153</v>
      </c>
      <c r="Q39" s="2" t="s">
        <v>616</v>
      </c>
      <c r="R39" s="2" t="s">
        <v>617</v>
      </c>
      <c r="S39" s="2">
        <v>0</v>
      </c>
      <c r="T39" s="17" t="s">
        <v>187</v>
      </c>
      <c r="U39" s="2" t="s">
        <v>639</v>
      </c>
      <c r="V39" s="2">
        <v>1</v>
      </c>
      <c r="W39" s="2" t="s">
        <v>640</v>
      </c>
      <c r="X39" s="2">
        <v>13</v>
      </c>
      <c r="Y39" s="2" t="s">
        <v>640</v>
      </c>
      <c r="Z39" s="2">
        <v>15</v>
      </c>
      <c r="AA39" s="17" t="s">
        <v>113</v>
      </c>
      <c r="AB39" s="2">
        <v>52945</v>
      </c>
      <c r="AC39" s="2" t="s">
        <v>272</v>
      </c>
      <c r="AD39" s="2" t="s">
        <v>272</v>
      </c>
      <c r="AE39" s="2" t="s">
        <v>272</v>
      </c>
      <c r="AF39" s="2">
        <v>0</v>
      </c>
      <c r="AG39" s="2" t="s">
        <v>530</v>
      </c>
      <c r="AH39" s="2" t="s">
        <v>531</v>
      </c>
      <c r="AI39" s="2" t="s">
        <v>532</v>
      </c>
      <c r="AJ39" s="2" t="s">
        <v>666</v>
      </c>
      <c r="AK39" s="8" t="s">
        <v>667</v>
      </c>
      <c r="AL39" s="2" t="s">
        <v>366</v>
      </c>
      <c r="AM39" s="22" t="s">
        <v>519</v>
      </c>
      <c r="AN39" s="2" t="s">
        <v>666</v>
      </c>
      <c r="AO39" s="8" t="s">
        <v>667</v>
      </c>
      <c r="AP39" s="8" t="s">
        <v>360</v>
      </c>
      <c r="AQ39" s="8" t="s">
        <v>361</v>
      </c>
      <c r="AR39" s="2" t="s">
        <v>362</v>
      </c>
      <c r="AS39" s="21">
        <v>44742</v>
      </c>
      <c r="AT39" s="21">
        <v>44742</v>
      </c>
    </row>
    <row r="40" spans="1:46" ht="78.75" x14ac:dyDescent="0.25">
      <c r="A40" s="12">
        <v>2022</v>
      </c>
      <c r="B40" s="16">
        <v>44652</v>
      </c>
      <c r="C40" s="16">
        <v>44742</v>
      </c>
      <c r="D40" s="17" t="s">
        <v>110</v>
      </c>
      <c r="E40" s="18" t="s">
        <v>224</v>
      </c>
      <c r="F40" s="18" t="s">
        <v>533</v>
      </c>
      <c r="G40" s="18" t="s">
        <v>534</v>
      </c>
      <c r="H40" s="18" t="s">
        <v>535</v>
      </c>
      <c r="I40" s="18" t="s">
        <v>213</v>
      </c>
      <c r="J40" s="17" t="s">
        <v>111</v>
      </c>
      <c r="K40" s="18" t="s">
        <v>272</v>
      </c>
      <c r="L40" s="18" t="s">
        <v>581</v>
      </c>
      <c r="M40" s="17" t="s">
        <v>143</v>
      </c>
      <c r="N40" s="17" t="s">
        <v>146</v>
      </c>
      <c r="O40" s="18" t="s">
        <v>608</v>
      </c>
      <c r="P40" s="17" t="s">
        <v>153</v>
      </c>
      <c r="Q40" s="18" t="s">
        <v>127</v>
      </c>
      <c r="R40" s="18">
        <v>83</v>
      </c>
      <c r="S40" s="18">
        <v>0</v>
      </c>
      <c r="T40" s="17" t="s">
        <v>178</v>
      </c>
      <c r="U40" s="18" t="s">
        <v>641</v>
      </c>
      <c r="V40" s="18">
        <v>1</v>
      </c>
      <c r="W40" s="18" t="s">
        <v>642</v>
      </c>
      <c r="X40" s="18">
        <v>5</v>
      </c>
      <c r="Y40" s="18" t="s">
        <v>642</v>
      </c>
      <c r="Z40" s="18">
        <v>9</v>
      </c>
      <c r="AA40" s="17" t="s">
        <v>143</v>
      </c>
      <c r="AB40" s="18">
        <v>7550</v>
      </c>
      <c r="AC40" s="18" t="s">
        <v>272</v>
      </c>
      <c r="AD40" s="18" t="s">
        <v>272</v>
      </c>
      <c r="AE40" s="18" t="s">
        <v>272</v>
      </c>
      <c r="AF40" s="18">
        <v>0</v>
      </c>
      <c r="AG40" s="18" t="s">
        <v>224</v>
      </c>
      <c r="AH40" s="18" t="s">
        <v>533</v>
      </c>
      <c r="AI40" s="18" t="s">
        <v>534</v>
      </c>
      <c r="AJ40" s="18" t="s">
        <v>668</v>
      </c>
      <c r="AK40" s="20" t="s">
        <v>669</v>
      </c>
      <c r="AL40" s="18" t="s">
        <v>359</v>
      </c>
      <c r="AM40" s="22" t="s">
        <v>519</v>
      </c>
      <c r="AN40" s="18" t="s">
        <v>668</v>
      </c>
      <c r="AO40" s="20" t="s">
        <v>669</v>
      </c>
      <c r="AP40" s="8" t="s">
        <v>360</v>
      </c>
      <c r="AQ40" s="8" t="s">
        <v>361</v>
      </c>
      <c r="AR40" s="2" t="s">
        <v>362</v>
      </c>
      <c r="AS40" s="21">
        <v>44742</v>
      </c>
      <c r="AT40" s="21">
        <v>44742</v>
      </c>
    </row>
    <row r="41" spans="1:46" ht="22.5" x14ac:dyDescent="0.25">
      <c r="A41" s="2">
        <v>2022</v>
      </c>
      <c r="B41" s="3">
        <v>44652</v>
      </c>
      <c r="C41" s="3">
        <v>44742</v>
      </c>
      <c r="D41" s="17" t="s">
        <v>110</v>
      </c>
      <c r="E41" s="2" t="s">
        <v>536</v>
      </c>
      <c r="F41" s="2" t="s">
        <v>414</v>
      </c>
      <c r="G41" s="2" t="s">
        <v>537</v>
      </c>
      <c r="H41" s="2" t="s">
        <v>538</v>
      </c>
      <c r="I41" s="2" t="s">
        <v>213</v>
      </c>
      <c r="J41" s="17" t="s">
        <v>111</v>
      </c>
      <c r="K41" s="2" t="s">
        <v>272</v>
      </c>
      <c r="L41" s="2" t="s">
        <v>582</v>
      </c>
      <c r="M41" s="17" t="s">
        <v>143</v>
      </c>
      <c r="N41" s="17" t="s">
        <v>146</v>
      </c>
      <c r="O41" s="2" t="s">
        <v>609</v>
      </c>
      <c r="P41" s="17" t="s">
        <v>172</v>
      </c>
      <c r="Q41" s="2" t="s">
        <v>618</v>
      </c>
      <c r="R41" s="2">
        <v>554</v>
      </c>
      <c r="S41" s="2">
        <v>0</v>
      </c>
      <c r="T41" s="17" t="s">
        <v>178</v>
      </c>
      <c r="U41" s="2" t="s">
        <v>636</v>
      </c>
      <c r="V41" s="2">
        <v>1</v>
      </c>
      <c r="W41" s="2" t="s">
        <v>637</v>
      </c>
      <c r="X41" s="2">
        <v>15</v>
      </c>
      <c r="Y41" s="2" t="s">
        <v>637</v>
      </c>
      <c r="Z41" s="2">
        <v>9</v>
      </c>
      <c r="AA41" s="17" t="s">
        <v>143</v>
      </c>
      <c r="AB41" s="2">
        <v>6450</v>
      </c>
      <c r="AC41" s="2" t="s">
        <v>272</v>
      </c>
      <c r="AD41" s="2" t="s">
        <v>272</v>
      </c>
      <c r="AE41" s="2" t="s">
        <v>272</v>
      </c>
      <c r="AF41" s="2">
        <v>0</v>
      </c>
      <c r="AG41" s="2" t="s">
        <v>670</v>
      </c>
      <c r="AH41" s="2" t="s">
        <v>414</v>
      </c>
      <c r="AI41" s="2" t="s">
        <v>537</v>
      </c>
      <c r="AJ41" s="2">
        <v>5519979124</v>
      </c>
      <c r="AK41" s="15" t="s">
        <v>671</v>
      </c>
      <c r="AL41" s="2" t="s">
        <v>359</v>
      </c>
      <c r="AM41" s="15" t="s">
        <v>702</v>
      </c>
      <c r="AN41" s="2">
        <v>5519979124</v>
      </c>
      <c r="AO41" s="22" t="s">
        <v>671</v>
      </c>
      <c r="AP41" s="8" t="s">
        <v>360</v>
      </c>
      <c r="AQ41" s="8" t="s">
        <v>361</v>
      </c>
      <c r="AR41" s="2" t="s">
        <v>362</v>
      </c>
      <c r="AS41" s="21">
        <v>44742</v>
      </c>
      <c r="AT41" s="21">
        <v>44742</v>
      </c>
    </row>
    <row r="42" spans="1:46" ht="22.5" x14ac:dyDescent="0.25">
      <c r="A42" s="2">
        <v>2022</v>
      </c>
      <c r="B42" s="3">
        <v>44652</v>
      </c>
      <c r="C42" s="3">
        <v>44742</v>
      </c>
      <c r="D42" s="17" t="s">
        <v>109</v>
      </c>
      <c r="E42" s="2" t="s">
        <v>539</v>
      </c>
      <c r="F42" s="2" t="s">
        <v>540</v>
      </c>
      <c r="G42" s="2" t="s">
        <v>541</v>
      </c>
      <c r="H42" s="2" t="s">
        <v>109</v>
      </c>
      <c r="I42" s="2" t="s">
        <v>213</v>
      </c>
      <c r="J42" s="17" t="s">
        <v>111</v>
      </c>
      <c r="K42" s="2" t="s">
        <v>272</v>
      </c>
      <c r="L42" s="2" t="s">
        <v>583</v>
      </c>
      <c r="M42" s="17" t="s">
        <v>143</v>
      </c>
      <c r="N42" s="17" t="s">
        <v>146</v>
      </c>
      <c r="O42" s="2" t="s">
        <v>610</v>
      </c>
      <c r="P42" s="17" t="s">
        <v>153</v>
      </c>
      <c r="Q42" s="2" t="s">
        <v>619</v>
      </c>
      <c r="R42" s="2" t="s">
        <v>620</v>
      </c>
      <c r="S42" s="2">
        <v>0</v>
      </c>
      <c r="T42" s="17" t="s">
        <v>178</v>
      </c>
      <c r="U42" s="2" t="s">
        <v>643</v>
      </c>
      <c r="V42" s="2">
        <v>1</v>
      </c>
      <c r="W42" s="2" t="s">
        <v>355</v>
      </c>
      <c r="X42" s="2">
        <v>2</v>
      </c>
      <c r="Y42" s="2" t="s">
        <v>355</v>
      </c>
      <c r="Z42" s="2">
        <v>9</v>
      </c>
      <c r="AA42" s="17" t="s">
        <v>143</v>
      </c>
      <c r="AB42" s="2">
        <v>2070</v>
      </c>
      <c r="AC42" s="2" t="s">
        <v>272</v>
      </c>
      <c r="AD42" s="2" t="s">
        <v>272</v>
      </c>
      <c r="AE42" s="2" t="s">
        <v>272</v>
      </c>
      <c r="AF42" s="2">
        <v>0</v>
      </c>
      <c r="AG42" s="2" t="s">
        <v>539</v>
      </c>
      <c r="AH42" s="2" t="s">
        <v>540</v>
      </c>
      <c r="AI42" s="2" t="s">
        <v>541</v>
      </c>
      <c r="AJ42" s="2" t="s">
        <v>672</v>
      </c>
      <c r="AK42" s="8" t="s">
        <v>673</v>
      </c>
      <c r="AL42" s="2" t="s">
        <v>366</v>
      </c>
      <c r="AM42" s="22" t="s">
        <v>519</v>
      </c>
      <c r="AN42" s="2" t="s">
        <v>672</v>
      </c>
      <c r="AO42" s="8" t="s">
        <v>673</v>
      </c>
      <c r="AP42" s="8" t="s">
        <v>360</v>
      </c>
      <c r="AQ42" s="8" t="s">
        <v>361</v>
      </c>
      <c r="AR42" s="2" t="s">
        <v>362</v>
      </c>
      <c r="AS42" s="21">
        <v>44742</v>
      </c>
      <c r="AT42" s="21">
        <v>44742</v>
      </c>
    </row>
    <row r="43" spans="1:46" ht="33.75" x14ac:dyDescent="0.25">
      <c r="A43" s="2">
        <v>2022</v>
      </c>
      <c r="B43" s="3">
        <v>44652</v>
      </c>
      <c r="C43" s="3">
        <v>44742</v>
      </c>
      <c r="D43" s="17" t="s">
        <v>110</v>
      </c>
      <c r="E43" s="2" t="s">
        <v>542</v>
      </c>
      <c r="F43" s="2" t="s">
        <v>419</v>
      </c>
      <c r="G43" s="2" t="s">
        <v>543</v>
      </c>
      <c r="H43" s="2" t="s">
        <v>544</v>
      </c>
      <c r="I43" s="2" t="s">
        <v>213</v>
      </c>
      <c r="J43" s="17" t="s">
        <v>111</v>
      </c>
      <c r="K43" s="2" t="s">
        <v>272</v>
      </c>
      <c r="L43" s="2" t="s">
        <v>584</v>
      </c>
      <c r="M43" s="17" t="s">
        <v>143</v>
      </c>
      <c r="N43" s="17" t="s">
        <v>146</v>
      </c>
      <c r="O43" s="2" t="s">
        <v>611</v>
      </c>
      <c r="P43" s="17" t="s">
        <v>153</v>
      </c>
      <c r="Q43" s="2" t="s">
        <v>621</v>
      </c>
      <c r="R43" s="2">
        <v>156</v>
      </c>
      <c r="S43" s="2">
        <v>0</v>
      </c>
      <c r="T43" s="17" t="s">
        <v>178</v>
      </c>
      <c r="U43" s="2" t="s">
        <v>644</v>
      </c>
      <c r="V43" s="2">
        <v>1</v>
      </c>
      <c r="W43" s="2" t="s">
        <v>345</v>
      </c>
      <c r="X43" s="2">
        <v>3</v>
      </c>
      <c r="Y43" s="2" t="s">
        <v>345</v>
      </c>
      <c r="Z43" s="2">
        <v>9</v>
      </c>
      <c r="AA43" s="17" t="s">
        <v>143</v>
      </c>
      <c r="AB43" s="2">
        <v>4480</v>
      </c>
      <c r="AC43" s="2" t="s">
        <v>272</v>
      </c>
      <c r="AD43" s="2" t="s">
        <v>272</v>
      </c>
      <c r="AE43" s="2" t="s">
        <v>272</v>
      </c>
      <c r="AF43" s="2">
        <v>0</v>
      </c>
      <c r="AG43" s="2" t="s">
        <v>542</v>
      </c>
      <c r="AH43" s="2" t="s">
        <v>674</v>
      </c>
      <c r="AI43" s="2" t="s">
        <v>543</v>
      </c>
      <c r="AJ43" s="2" t="s">
        <v>675</v>
      </c>
      <c r="AK43" s="8" t="s">
        <v>676</v>
      </c>
      <c r="AL43" s="2" t="s">
        <v>359</v>
      </c>
      <c r="AM43" s="22" t="s">
        <v>519</v>
      </c>
      <c r="AN43" s="2" t="s">
        <v>675</v>
      </c>
      <c r="AO43" s="8" t="s">
        <v>676</v>
      </c>
      <c r="AP43" s="8" t="s">
        <v>360</v>
      </c>
      <c r="AQ43" s="8" t="s">
        <v>361</v>
      </c>
      <c r="AR43" s="2" t="s">
        <v>362</v>
      </c>
      <c r="AS43" s="21">
        <v>44742</v>
      </c>
      <c r="AT43" s="21">
        <v>44742</v>
      </c>
    </row>
    <row r="44" spans="1:46" ht="56.25" x14ac:dyDescent="0.25">
      <c r="A44" s="2">
        <v>2022</v>
      </c>
      <c r="B44" s="3">
        <v>44652</v>
      </c>
      <c r="C44" s="3">
        <v>44742</v>
      </c>
      <c r="D44" s="17" t="s">
        <v>110</v>
      </c>
      <c r="E44" s="2" t="s">
        <v>417</v>
      </c>
      <c r="F44" s="2" t="s">
        <v>405</v>
      </c>
      <c r="G44" s="2" t="s">
        <v>545</v>
      </c>
      <c r="H44" s="2" t="s">
        <v>546</v>
      </c>
      <c r="I44" s="2" t="s">
        <v>213</v>
      </c>
      <c r="J44" s="17" t="s">
        <v>111</v>
      </c>
      <c r="K44" s="2" t="s">
        <v>272</v>
      </c>
      <c r="L44" s="2" t="s">
        <v>585</v>
      </c>
      <c r="M44" s="17" t="s">
        <v>143</v>
      </c>
      <c r="N44" s="17" t="s">
        <v>146</v>
      </c>
      <c r="O44" s="2" t="s">
        <v>612</v>
      </c>
      <c r="P44" s="17" t="s">
        <v>153</v>
      </c>
      <c r="Q44" s="2" t="s">
        <v>622</v>
      </c>
      <c r="R44" s="2">
        <v>186</v>
      </c>
      <c r="S44" s="2">
        <v>0</v>
      </c>
      <c r="T44" s="17" t="s">
        <v>178</v>
      </c>
      <c r="U44" s="2" t="s">
        <v>645</v>
      </c>
      <c r="V44" s="2">
        <v>1</v>
      </c>
      <c r="W44" s="2" t="s">
        <v>637</v>
      </c>
      <c r="X44" s="2">
        <v>15</v>
      </c>
      <c r="Y44" s="2" t="s">
        <v>637</v>
      </c>
      <c r="Z44" s="2">
        <v>9</v>
      </c>
      <c r="AA44" s="17" t="s">
        <v>143</v>
      </c>
      <c r="AB44" s="2">
        <v>6700</v>
      </c>
      <c r="AC44" s="2" t="s">
        <v>272</v>
      </c>
      <c r="AD44" s="2" t="s">
        <v>272</v>
      </c>
      <c r="AE44" s="2" t="s">
        <v>272</v>
      </c>
      <c r="AF44" s="2">
        <v>0</v>
      </c>
      <c r="AG44" s="2" t="s">
        <v>417</v>
      </c>
      <c r="AH44" s="2" t="s">
        <v>677</v>
      </c>
      <c r="AI44" s="2" t="s">
        <v>545</v>
      </c>
      <c r="AJ44" s="2">
        <v>5555645407</v>
      </c>
      <c r="AK44" s="15" t="s">
        <v>678</v>
      </c>
      <c r="AL44" s="2" t="s">
        <v>359</v>
      </c>
      <c r="AM44" s="22" t="s">
        <v>519</v>
      </c>
      <c r="AN44" s="2">
        <v>5555645407</v>
      </c>
      <c r="AO44" s="22" t="s">
        <v>678</v>
      </c>
      <c r="AP44" s="8" t="s">
        <v>360</v>
      </c>
      <c r="AQ44" s="8" t="s">
        <v>361</v>
      </c>
      <c r="AR44" s="2" t="s">
        <v>362</v>
      </c>
      <c r="AS44" s="21">
        <v>44742</v>
      </c>
      <c r="AT44" s="21">
        <v>44742</v>
      </c>
    </row>
    <row r="45" spans="1:46" ht="22.5" x14ac:dyDescent="0.25">
      <c r="A45" s="2">
        <v>2022</v>
      </c>
      <c r="B45" s="3">
        <v>44652</v>
      </c>
      <c r="C45" s="3">
        <v>44742</v>
      </c>
      <c r="D45" s="17" t="s">
        <v>110</v>
      </c>
      <c r="E45" s="2" t="s">
        <v>547</v>
      </c>
      <c r="F45" s="2" t="s">
        <v>271</v>
      </c>
      <c r="G45" s="2" t="s">
        <v>548</v>
      </c>
      <c r="H45" s="2" t="s">
        <v>549</v>
      </c>
      <c r="I45" s="4" t="s">
        <v>213</v>
      </c>
      <c r="J45" s="17" t="s">
        <v>111</v>
      </c>
      <c r="K45" s="2" t="s">
        <v>272</v>
      </c>
      <c r="L45" s="2" t="s">
        <v>586</v>
      </c>
      <c r="M45" s="17" t="s">
        <v>113</v>
      </c>
      <c r="N45" s="17" t="s">
        <v>146</v>
      </c>
      <c r="O45" s="2" t="s">
        <v>613</v>
      </c>
      <c r="P45" s="17" t="s">
        <v>153</v>
      </c>
      <c r="Q45" s="2" t="s">
        <v>623</v>
      </c>
      <c r="R45" s="2">
        <v>31</v>
      </c>
      <c r="S45" s="2">
        <v>0</v>
      </c>
      <c r="T45" s="17" t="s">
        <v>178</v>
      </c>
      <c r="U45" s="2" t="s">
        <v>646</v>
      </c>
      <c r="V45" s="2">
        <v>1</v>
      </c>
      <c r="W45" s="2" t="s">
        <v>356</v>
      </c>
      <c r="X45" s="2">
        <v>57</v>
      </c>
      <c r="Y45" s="2" t="s">
        <v>356</v>
      </c>
      <c r="Z45" s="2">
        <v>15</v>
      </c>
      <c r="AA45" s="17" t="s">
        <v>113</v>
      </c>
      <c r="AB45" s="2">
        <v>53000</v>
      </c>
      <c r="AC45" s="2" t="s">
        <v>272</v>
      </c>
      <c r="AD45" s="2" t="s">
        <v>272</v>
      </c>
      <c r="AE45" s="2" t="s">
        <v>272</v>
      </c>
      <c r="AF45" s="2">
        <v>0</v>
      </c>
      <c r="AG45" s="2" t="s">
        <v>679</v>
      </c>
      <c r="AH45" s="2" t="s">
        <v>271</v>
      </c>
      <c r="AI45" s="2" t="s">
        <v>548</v>
      </c>
      <c r="AJ45" s="4">
        <v>582841001</v>
      </c>
      <c r="AK45" s="7" t="s">
        <v>680</v>
      </c>
      <c r="AL45" s="4" t="s">
        <v>359</v>
      </c>
      <c r="AM45" s="15" t="s">
        <v>703</v>
      </c>
      <c r="AN45" s="4">
        <v>582841001</v>
      </c>
      <c r="AO45" s="7" t="s">
        <v>680</v>
      </c>
      <c r="AP45" s="8" t="s">
        <v>360</v>
      </c>
      <c r="AQ45" s="8" t="s">
        <v>361</v>
      </c>
      <c r="AR45" s="2" t="s">
        <v>362</v>
      </c>
      <c r="AS45" s="21">
        <v>44742</v>
      </c>
      <c r="AT45" s="21">
        <v>44742</v>
      </c>
    </row>
    <row r="46" spans="1:46" ht="45" x14ac:dyDescent="0.25">
      <c r="A46" s="2">
        <v>2022</v>
      </c>
      <c r="B46" s="3">
        <v>44652</v>
      </c>
      <c r="C46" s="3">
        <v>44742</v>
      </c>
      <c r="D46" s="17" t="s">
        <v>110</v>
      </c>
      <c r="E46" s="2" t="s">
        <v>550</v>
      </c>
      <c r="F46" s="2" t="s">
        <v>551</v>
      </c>
      <c r="G46" s="2" t="s">
        <v>552</v>
      </c>
      <c r="H46" s="2" t="s">
        <v>553</v>
      </c>
      <c r="I46" s="4" t="s">
        <v>213</v>
      </c>
      <c r="J46" s="17" t="s">
        <v>111</v>
      </c>
      <c r="K46" s="2" t="s">
        <v>272</v>
      </c>
      <c r="L46" s="2" t="s">
        <v>587</v>
      </c>
      <c r="M46" s="17" t="s">
        <v>113</v>
      </c>
      <c r="N46" s="17" t="s">
        <v>146</v>
      </c>
      <c r="O46" s="2" t="s">
        <v>596</v>
      </c>
      <c r="P46" s="17" t="s">
        <v>153</v>
      </c>
      <c r="Q46" s="2" t="s">
        <v>624</v>
      </c>
      <c r="R46" s="2" t="s">
        <v>625</v>
      </c>
      <c r="S46" s="2" t="s">
        <v>626</v>
      </c>
      <c r="T46" s="17" t="s">
        <v>178</v>
      </c>
      <c r="U46" s="2" t="s">
        <v>647</v>
      </c>
      <c r="V46" s="2">
        <v>1</v>
      </c>
      <c r="W46" s="2" t="s">
        <v>648</v>
      </c>
      <c r="X46" s="2">
        <v>81</v>
      </c>
      <c r="Y46" s="2" t="s">
        <v>648</v>
      </c>
      <c r="Z46" s="2">
        <v>15</v>
      </c>
      <c r="AA46" s="17" t="s">
        <v>113</v>
      </c>
      <c r="AB46" s="2">
        <v>55764</v>
      </c>
      <c r="AC46" s="2" t="s">
        <v>272</v>
      </c>
      <c r="AD46" s="2" t="s">
        <v>272</v>
      </c>
      <c r="AE46" s="2" t="s">
        <v>272</v>
      </c>
      <c r="AF46" s="2">
        <v>0</v>
      </c>
      <c r="AG46" s="2" t="s">
        <v>550</v>
      </c>
      <c r="AH46" s="2" t="s">
        <v>551</v>
      </c>
      <c r="AI46" s="2" t="s">
        <v>552</v>
      </c>
      <c r="AJ46" s="2">
        <v>5515041013</v>
      </c>
      <c r="AK46" s="15" t="s">
        <v>681</v>
      </c>
      <c r="AL46" s="4" t="s">
        <v>359</v>
      </c>
      <c r="AM46" s="22" t="s">
        <v>519</v>
      </c>
      <c r="AN46" s="2">
        <v>5515041013</v>
      </c>
      <c r="AO46" s="22" t="s">
        <v>681</v>
      </c>
      <c r="AP46" s="8" t="s">
        <v>360</v>
      </c>
      <c r="AQ46" s="8" t="s">
        <v>361</v>
      </c>
      <c r="AR46" s="2" t="s">
        <v>362</v>
      </c>
      <c r="AS46" s="21">
        <v>44742</v>
      </c>
      <c r="AT46" s="21">
        <v>44742</v>
      </c>
    </row>
    <row r="47" spans="1:46" ht="22.5" x14ac:dyDescent="0.25">
      <c r="A47" s="2">
        <v>2022</v>
      </c>
      <c r="B47" s="3">
        <v>44652</v>
      </c>
      <c r="C47" s="3">
        <v>44742</v>
      </c>
      <c r="D47" s="17" t="s">
        <v>110</v>
      </c>
      <c r="E47" s="2" t="s">
        <v>554</v>
      </c>
      <c r="F47" s="2" t="s">
        <v>555</v>
      </c>
      <c r="G47" s="2" t="s">
        <v>556</v>
      </c>
      <c r="H47" s="2" t="s">
        <v>557</v>
      </c>
      <c r="I47" s="4" t="s">
        <v>213</v>
      </c>
      <c r="J47" s="17" t="s">
        <v>111</v>
      </c>
      <c r="K47" s="2" t="s">
        <v>272</v>
      </c>
      <c r="L47" s="2" t="s">
        <v>588</v>
      </c>
      <c r="M47" s="17" t="s">
        <v>143</v>
      </c>
      <c r="N47" s="17" t="s">
        <v>146</v>
      </c>
      <c r="O47" s="4" t="s">
        <v>597</v>
      </c>
      <c r="P47" s="17" t="s">
        <v>153</v>
      </c>
      <c r="Q47" s="2" t="s">
        <v>627</v>
      </c>
      <c r="R47" s="2">
        <v>3</v>
      </c>
      <c r="S47" s="2" t="s">
        <v>628</v>
      </c>
      <c r="T47" s="17" t="s">
        <v>178</v>
      </c>
      <c r="U47" s="2" t="s">
        <v>649</v>
      </c>
      <c r="V47" s="2">
        <v>1</v>
      </c>
      <c r="W47" s="2" t="s">
        <v>346</v>
      </c>
      <c r="X47" s="2">
        <v>58</v>
      </c>
      <c r="Y47" s="2" t="s">
        <v>346</v>
      </c>
      <c r="Z47" s="2">
        <v>15</v>
      </c>
      <c r="AA47" s="17" t="s">
        <v>113</v>
      </c>
      <c r="AB47" s="2">
        <v>57139</v>
      </c>
      <c r="AC47" s="2" t="s">
        <v>272</v>
      </c>
      <c r="AD47" s="2" t="s">
        <v>272</v>
      </c>
      <c r="AE47" s="2" t="s">
        <v>272</v>
      </c>
      <c r="AF47" s="2">
        <v>0</v>
      </c>
      <c r="AG47" s="2" t="s">
        <v>682</v>
      </c>
      <c r="AH47" s="2" t="s">
        <v>365</v>
      </c>
      <c r="AI47" s="2" t="s">
        <v>556</v>
      </c>
      <c r="AJ47" s="4" t="s">
        <v>683</v>
      </c>
      <c r="AK47" s="15" t="s">
        <v>684</v>
      </c>
      <c r="AL47" s="4" t="s">
        <v>359</v>
      </c>
      <c r="AM47" s="22" t="s">
        <v>519</v>
      </c>
      <c r="AN47" s="4" t="s">
        <v>683</v>
      </c>
      <c r="AO47" s="22" t="s">
        <v>684</v>
      </c>
      <c r="AP47" s="8" t="s">
        <v>360</v>
      </c>
      <c r="AQ47" s="8" t="s">
        <v>361</v>
      </c>
      <c r="AR47" s="2" t="s">
        <v>362</v>
      </c>
      <c r="AS47" s="21">
        <v>44742</v>
      </c>
      <c r="AT47" s="21">
        <v>44742</v>
      </c>
    </row>
    <row r="48" spans="1:46" ht="22.5" x14ac:dyDescent="0.25">
      <c r="A48" s="2">
        <v>2022</v>
      </c>
      <c r="B48" s="3">
        <v>44652</v>
      </c>
      <c r="C48" s="3">
        <v>44742</v>
      </c>
      <c r="D48" s="17" t="s">
        <v>109</v>
      </c>
      <c r="E48" s="2" t="s">
        <v>558</v>
      </c>
      <c r="F48" s="2" t="s">
        <v>534</v>
      </c>
      <c r="G48" s="2" t="s">
        <v>559</v>
      </c>
      <c r="H48" s="2" t="s">
        <v>259</v>
      </c>
      <c r="I48" s="4" t="s">
        <v>213</v>
      </c>
      <c r="J48" s="17" t="s">
        <v>111</v>
      </c>
      <c r="K48" s="2" t="s">
        <v>272</v>
      </c>
      <c r="L48" s="2" t="s">
        <v>589</v>
      </c>
      <c r="M48" s="17" t="s">
        <v>143</v>
      </c>
      <c r="N48" s="17" t="s">
        <v>146</v>
      </c>
      <c r="O48" s="2" t="s">
        <v>598</v>
      </c>
      <c r="P48" s="17" t="s">
        <v>153</v>
      </c>
      <c r="Q48" s="2" t="s">
        <v>629</v>
      </c>
      <c r="R48" s="2">
        <v>3</v>
      </c>
      <c r="S48" s="19">
        <v>6</v>
      </c>
      <c r="T48" s="17" t="s">
        <v>178</v>
      </c>
      <c r="U48" s="2" t="s">
        <v>650</v>
      </c>
      <c r="V48" s="2">
        <v>1</v>
      </c>
      <c r="W48" s="2" t="s">
        <v>651</v>
      </c>
      <c r="X48" s="2">
        <v>4</v>
      </c>
      <c r="Y48" s="2" t="s">
        <v>651</v>
      </c>
      <c r="Z48" s="2">
        <v>9</v>
      </c>
      <c r="AA48" s="17" t="s">
        <v>143</v>
      </c>
      <c r="AB48" s="2">
        <v>5010</v>
      </c>
      <c r="AC48" s="2" t="s">
        <v>272</v>
      </c>
      <c r="AD48" s="2" t="s">
        <v>272</v>
      </c>
      <c r="AE48" s="2" t="s">
        <v>272</v>
      </c>
      <c r="AF48" s="2">
        <v>0</v>
      </c>
      <c r="AG48" s="2" t="s">
        <v>685</v>
      </c>
      <c r="AH48" s="2" t="s">
        <v>534</v>
      </c>
      <c r="AI48" s="2" t="s">
        <v>686</v>
      </c>
      <c r="AJ48" s="4"/>
      <c r="AK48" s="15" t="s">
        <v>687</v>
      </c>
      <c r="AL48" s="4" t="s">
        <v>366</v>
      </c>
      <c r="AM48" s="22" t="s">
        <v>519</v>
      </c>
      <c r="AN48" s="4">
        <v>5543563937</v>
      </c>
      <c r="AO48" s="22" t="s">
        <v>687</v>
      </c>
      <c r="AP48" s="8" t="s">
        <v>360</v>
      </c>
      <c r="AQ48" s="8" t="s">
        <v>361</v>
      </c>
      <c r="AR48" s="2" t="s">
        <v>362</v>
      </c>
      <c r="AS48" s="21">
        <v>44742</v>
      </c>
      <c r="AT48" s="21">
        <v>44742</v>
      </c>
    </row>
    <row r="49" spans="1:46" ht="22.5" x14ac:dyDescent="0.25">
      <c r="A49" s="2">
        <v>2022</v>
      </c>
      <c r="B49" s="3">
        <v>44652</v>
      </c>
      <c r="C49" s="3">
        <v>44742</v>
      </c>
      <c r="D49" s="17" t="s">
        <v>109</v>
      </c>
      <c r="E49" s="2" t="s">
        <v>560</v>
      </c>
      <c r="F49" s="2" t="s">
        <v>219</v>
      </c>
      <c r="G49" s="2" t="s">
        <v>212</v>
      </c>
      <c r="H49" s="2" t="s">
        <v>259</v>
      </c>
      <c r="I49" s="4" t="s">
        <v>213</v>
      </c>
      <c r="J49" s="17" t="s">
        <v>111</v>
      </c>
      <c r="K49" s="2" t="s">
        <v>272</v>
      </c>
      <c r="L49" s="2" t="s">
        <v>590</v>
      </c>
      <c r="M49" s="17" t="s">
        <v>143</v>
      </c>
      <c r="N49" s="17" t="s">
        <v>146</v>
      </c>
      <c r="O49" s="2" t="s">
        <v>599</v>
      </c>
      <c r="P49" s="17" t="s">
        <v>153</v>
      </c>
      <c r="Q49" s="2" t="s">
        <v>630</v>
      </c>
      <c r="R49" s="2">
        <v>93</v>
      </c>
      <c r="S49" s="2">
        <v>0</v>
      </c>
      <c r="T49" s="17" t="s">
        <v>178</v>
      </c>
      <c r="U49" s="2" t="s">
        <v>652</v>
      </c>
      <c r="V49" s="2">
        <v>1</v>
      </c>
      <c r="W49" s="2" t="s">
        <v>653</v>
      </c>
      <c r="X49" s="2">
        <v>12</v>
      </c>
      <c r="Y49" s="2" t="s">
        <v>653</v>
      </c>
      <c r="Z49" s="2">
        <v>9</v>
      </c>
      <c r="AA49" s="17" t="s">
        <v>143</v>
      </c>
      <c r="AB49" s="2">
        <v>14000</v>
      </c>
      <c r="AC49" s="2" t="s">
        <v>272</v>
      </c>
      <c r="AD49" s="2" t="s">
        <v>272</v>
      </c>
      <c r="AE49" s="2" t="s">
        <v>272</v>
      </c>
      <c r="AF49" s="2">
        <v>0</v>
      </c>
      <c r="AG49" s="2" t="s">
        <v>560</v>
      </c>
      <c r="AH49" s="2" t="s">
        <v>219</v>
      </c>
      <c r="AI49" s="2" t="s">
        <v>688</v>
      </c>
      <c r="AJ49" s="4" t="s">
        <v>689</v>
      </c>
      <c r="AK49" s="7" t="s">
        <v>690</v>
      </c>
      <c r="AL49" s="4" t="s">
        <v>366</v>
      </c>
      <c r="AM49" s="22" t="s">
        <v>519</v>
      </c>
      <c r="AN49" s="4" t="s">
        <v>689</v>
      </c>
      <c r="AO49" s="7" t="s">
        <v>690</v>
      </c>
      <c r="AP49" s="8" t="s">
        <v>360</v>
      </c>
      <c r="AQ49" s="8" t="s">
        <v>361</v>
      </c>
      <c r="AR49" s="2" t="s">
        <v>362</v>
      </c>
      <c r="AS49" s="21">
        <v>44742</v>
      </c>
      <c r="AT49" s="21">
        <v>44742</v>
      </c>
    </row>
    <row r="50" spans="1:46" ht="22.5" x14ac:dyDescent="0.25">
      <c r="A50" s="2">
        <v>2022</v>
      </c>
      <c r="B50" s="3">
        <v>44652</v>
      </c>
      <c r="C50" s="3">
        <v>44742</v>
      </c>
      <c r="D50" s="17" t="s">
        <v>109</v>
      </c>
      <c r="E50" s="2" t="s">
        <v>561</v>
      </c>
      <c r="F50" s="2" t="s">
        <v>562</v>
      </c>
      <c r="G50" s="2" t="s">
        <v>563</v>
      </c>
      <c r="H50" s="2" t="s">
        <v>259</v>
      </c>
      <c r="I50" s="4" t="s">
        <v>213</v>
      </c>
      <c r="J50" s="17" t="s">
        <v>111</v>
      </c>
      <c r="K50" s="2" t="s">
        <v>272</v>
      </c>
      <c r="L50" s="2" t="s">
        <v>591</v>
      </c>
      <c r="M50" s="17" t="s">
        <v>143</v>
      </c>
      <c r="N50" s="17" t="s">
        <v>146</v>
      </c>
      <c r="O50" s="2" t="s">
        <v>600</v>
      </c>
      <c r="P50" s="17" t="s">
        <v>152</v>
      </c>
      <c r="Q50" s="2" t="s">
        <v>631</v>
      </c>
      <c r="R50" s="2">
        <v>227</v>
      </c>
      <c r="S50" s="2">
        <v>0</v>
      </c>
      <c r="T50" s="17" t="s">
        <v>178</v>
      </c>
      <c r="U50" s="2" t="s">
        <v>654</v>
      </c>
      <c r="V50" s="2">
        <v>1</v>
      </c>
      <c r="W50" s="2" t="s">
        <v>655</v>
      </c>
      <c r="X50" s="2">
        <v>6</v>
      </c>
      <c r="Y50" s="2" t="s">
        <v>655</v>
      </c>
      <c r="Z50" s="2">
        <v>9</v>
      </c>
      <c r="AA50" s="17" t="s">
        <v>143</v>
      </c>
      <c r="AB50" s="2">
        <v>8500</v>
      </c>
      <c r="AC50" s="2" t="s">
        <v>272</v>
      </c>
      <c r="AD50" s="2" t="s">
        <v>272</v>
      </c>
      <c r="AE50" s="2" t="s">
        <v>272</v>
      </c>
      <c r="AF50" s="2">
        <v>0</v>
      </c>
      <c r="AG50" s="4" t="s">
        <v>561</v>
      </c>
      <c r="AH50" s="4" t="s">
        <v>562</v>
      </c>
      <c r="AI50" s="4" t="s">
        <v>563</v>
      </c>
      <c r="AJ50" s="4" t="s">
        <v>691</v>
      </c>
      <c r="AK50" s="7" t="s">
        <v>692</v>
      </c>
      <c r="AL50" s="4" t="s">
        <v>693</v>
      </c>
      <c r="AM50" s="22" t="s">
        <v>519</v>
      </c>
      <c r="AN50" s="4" t="s">
        <v>704</v>
      </c>
      <c r="AO50" s="7" t="s">
        <v>692</v>
      </c>
      <c r="AP50" s="8" t="s">
        <v>360</v>
      </c>
      <c r="AQ50" s="8" t="s">
        <v>361</v>
      </c>
      <c r="AR50" s="2" t="s">
        <v>362</v>
      </c>
      <c r="AS50" s="21">
        <v>44742</v>
      </c>
      <c r="AT50" s="21">
        <v>44742</v>
      </c>
    </row>
    <row r="51" spans="1:46" ht="67.5" x14ac:dyDescent="0.25">
      <c r="A51" s="2">
        <v>2022</v>
      </c>
      <c r="B51" s="3">
        <v>44652</v>
      </c>
      <c r="C51" s="3">
        <v>44742</v>
      </c>
      <c r="D51" s="17" t="s">
        <v>110</v>
      </c>
      <c r="E51" s="4" t="s">
        <v>564</v>
      </c>
      <c r="F51" s="4" t="s">
        <v>551</v>
      </c>
      <c r="G51" s="4" t="s">
        <v>565</v>
      </c>
      <c r="H51" s="4" t="s">
        <v>566</v>
      </c>
      <c r="I51" s="4" t="s">
        <v>213</v>
      </c>
      <c r="J51" s="17" t="s">
        <v>111</v>
      </c>
      <c r="K51" s="2" t="s">
        <v>272</v>
      </c>
      <c r="L51" s="2" t="s">
        <v>592</v>
      </c>
      <c r="M51" s="17" t="s">
        <v>143</v>
      </c>
      <c r="N51" s="17" t="s">
        <v>146</v>
      </c>
      <c r="O51" s="4" t="s">
        <v>601</v>
      </c>
      <c r="P51" s="17" t="s">
        <v>153</v>
      </c>
      <c r="Q51" s="2" t="s">
        <v>632</v>
      </c>
      <c r="R51" s="2">
        <v>181</v>
      </c>
      <c r="S51" s="2">
        <v>3</v>
      </c>
      <c r="T51" s="17" t="s">
        <v>178</v>
      </c>
      <c r="U51" s="2" t="s">
        <v>656</v>
      </c>
      <c r="V51" s="2">
        <v>1</v>
      </c>
      <c r="W51" s="2" t="s">
        <v>637</v>
      </c>
      <c r="X51" s="2">
        <v>15</v>
      </c>
      <c r="Y51" s="2" t="s">
        <v>637</v>
      </c>
      <c r="Z51" s="2">
        <v>9</v>
      </c>
      <c r="AA51" s="17" t="s">
        <v>143</v>
      </c>
      <c r="AB51" s="2">
        <v>6720</v>
      </c>
      <c r="AC51" s="2" t="s">
        <v>272</v>
      </c>
      <c r="AD51" s="2" t="s">
        <v>272</v>
      </c>
      <c r="AE51" s="2" t="s">
        <v>272</v>
      </c>
      <c r="AF51" s="2">
        <v>0</v>
      </c>
      <c r="AG51" s="2" t="s">
        <v>564</v>
      </c>
      <c r="AH51" s="2" t="s">
        <v>551</v>
      </c>
      <c r="AI51" s="2" t="s">
        <v>565</v>
      </c>
      <c r="AJ51" s="4" t="s">
        <v>694</v>
      </c>
      <c r="AK51" s="15" t="s">
        <v>695</v>
      </c>
      <c r="AL51" s="4" t="s">
        <v>359</v>
      </c>
      <c r="AM51" s="22" t="s">
        <v>519</v>
      </c>
      <c r="AN51" s="4" t="s">
        <v>694</v>
      </c>
      <c r="AO51" s="22" t="s">
        <v>695</v>
      </c>
      <c r="AP51" s="8" t="s">
        <v>360</v>
      </c>
      <c r="AQ51" s="8" t="s">
        <v>361</v>
      </c>
      <c r="AR51" s="2" t="s">
        <v>362</v>
      </c>
      <c r="AS51" s="21">
        <v>44742</v>
      </c>
      <c r="AT51" s="21">
        <v>44742</v>
      </c>
    </row>
    <row r="52" spans="1:46" ht="33.75" x14ac:dyDescent="0.25">
      <c r="A52" s="2">
        <v>2022</v>
      </c>
      <c r="B52" s="3">
        <v>44652</v>
      </c>
      <c r="C52" s="3">
        <v>44742</v>
      </c>
      <c r="D52" s="17" t="s">
        <v>110</v>
      </c>
      <c r="E52" s="2" t="s">
        <v>567</v>
      </c>
      <c r="F52" s="2" t="s">
        <v>551</v>
      </c>
      <c r="G52" s="2" t="s">
        <v>568</v>
      </c>
      <c r="H52" s="2" t="s">
        <v>569</v>
      </c>
      <c r="I52" s="4" t="s">
        <v>213</v>
      </c>
      <c r="J52" s="17" t="s">
        <v>111</v>
      </c>
      <c r="K52" s="2" t="s">
        <v>272</v>
      </c>
      <c r="L52" s="2" t="s">
        <v>593</v>
      </c>
      <c r="M52" s="17" t="s">
        <v>143</v>
      </c>
      <c r="N52" s="17" t="s">
        <v>146</v>
      </c>
      <c r="O52" s="4" t="s">
        <v>602</v>
      </c>
      <c r="P52" s="17" t="s">
        <v>153</v>
      </c>
      <c r="Q52" s="2" t="s">
        <v>633</v>
      </c>
      <c r="R52" s="2">
        <v>2</v>
      </c>
      <c r="S52" s="2">
        <v>0</v>
      </c>
      <c r="T52" s="17" t="s">
        <v>178</v>
      </c>
      <c r="U52" s="2" t="s">
        <v>657</v>
      </c>
      <c r="V52" s="2">
        <v>1</v>
      </c>
      <c r="W52" s="2" t="s">
        <v>658</v>
      </c>
      <c r="X52" s="2">
        <v>33</v>
      </c>
      <c r="Y52" s="2" t="s">
        <v>658</v>
      </c>
      <c r="Z52" s="2">
        <v>15</v>
      </c>
      <c r="AA52" s="17" t="s">
        <v>113</v>
      </c>
      <c r="AB52" s="2">
        <v>55240</v>
      </c>
      <c r="AC52" s="2" t="s">
        <v>272</v>
      </c>
      <c r="AD52" s="2" t="s">
        <v>272</v>
      </c>
      <c r="AE52" s="2" t="s">
        <v>272</v>
      </c>
      <c r="AF52" s="2">
        <v>0</v>
      </c>
      <c r="AG52" s="2" t="s">
        <v>567</v>
      </c>
      <c r="AH52" s="2" t="s">
        <v>551</v>
      </c>
      <c r="AI52" s="2" t="s">
        <v>568</v>
      </c>
      <c r="AJ52" s="4">
        <v>75953144</v>
      </c>
      <c r="AK52" s="15" t="s">
        <v>696</v>
      </c>
      <c r="AL52" s="4" t="s">
        <v>693</v>
      </c>
      <c r="AM52" s="22" t="s">
        <v>519</v>
      </c>
      <c r="AN52" s="4">
        <v>75953144</v>
      </c>
      <c r="AO52" s="22" t="s">
        <v>696</v>
      </c>
      <c r="AP52" s="8" t="s">
        <v>360</v>
      </c>
      <c r="AQ52" s="8" t="s">
        <v>361</v>
      </c>
      <c r="AR52" s="2" t="s">
        <v>362</v>
      </c>
      <c r="AS52" s="21">
        <v>44742</v>
      </c>
      <c r="AT52" s="21">
        <v>44742</v>
      </c>
    </row>
    <row r="53" spans="1:46" ht="56.25" x14ac:dyDescent="0.25">
      <c r="A53" s="2">
        <v>2022</v>
      </c>
      <c r="B53" s="3">
        <v>44652</v>
      </c>
      <c r="C53" s="3">
        <v>44742</v>
      </c>
      <c r="D53" s="17" t="s">
        <v>110</v>
      </c>
      <c r="E53" s="2" t="s">
        <v>570</v>
      </c>
      <c r="F53" s="2" t="s">
        <v>571</v>
      </c>
      <c r="G53" s="2" t="s">
        <v>572</v>
      </c>
      <c r="H53" s="2" t="s">
        <v>573</v>
      </c>
      <c r="I53" s="4" t="s">
        <v>213</v>
      </c>
      <c r="J53" s="17" t="s">
        <v>111</v>
      </c>
      <c r="K53" s="2" t="s">
        <v>272</v>
      </c>
      <c r="L53" s="2" t="s">
        <v>594</v>
      </c>
      <c r="M53" s="17" t="s">
        <v>143</v>
      </c>
      <c r="N53" s="17" t="s">
        <v>146</v>
      </c>
      <c r="O53" s="4" t="s">
        <v>603</v>
      </c>
      <c r="P53" s="17" t="s">
        <v>166</v>
      </c>
      <c r="Q53" s="2" t="s">
        <v>634</v>
      </c>
      <c r="R53" s="2">
        <v>49</v>
      </c>
      <c r="S53" s="2">
        <v>5</v>
      </c>
      <c r="T53" s="17" t="s">
        <v>178</v>
      </c>
      <c r="U53" s="2" t="s">
        <v>659</v>
      </c>
      <c r="V53" s="2">
        <v>1</v>
      </c>
      <c r="W53" s="2" t="s">
        <v>660</v>
      </c>
      <c r="X53" s="2">
        <v>10</v>
      </c>
      <c r="Y53" s="2" t="s">
        <v>660</v>
      </c>
      <c r="Z53" s="2">
        <v>9</v>
      </c>
      <c r="AA53" s="17" t="s">
        <v>143</v>
      </c>
      <c r="AB53" s="2">
        <v>1600</v>
      </c>
      <c r="AC53" s="2" t="s">
        <v>272</v>
      </c>
      <c r="AD53" s="2" t="s">
        <v>272</v>
      </c>
      <c r="AE53" s="2" t="s">
        <v>272</v>
      </c>
      <c r="AF53" s="2">
        <v>0</v>
      </c>
      <c r="AG53" s="2" t="s">
        <v>570</v>
      </c>
      <c r="AH53" s="2" t="s">
        <v>571</v>
      </c>
      <c r="AI53" s="2" t="s">
        <v>572</v>
      </c>
      <c r="AJ53" s="2">
        <v>5570952468</v>
      </c>
      <c r="AK53" s="15" t="s">
        <v>697</v>
      </c>
      <c r="AL53" s="4" t="s">
        <v>693</v>
      </c>
      <c r="AM53" s="22" t="s">
        <v>519</v>
      </c>
      <c r="AN53" s="2">
        <v>5570952468</v>
      </c>
      <c r="AO53" s="22" t="s">
        <v>697</v>
      </c>
      <c r="AP53" s="8" t="s">
        <v>360</v>
      </c>
      <c r="AQ53" s="8" t="s">
        <v>361</v>
      </c>
      <c r="AR53" s="2" t="s">
        <v>362</v>
      </c>
      <c r="AS53" s="21">
        <v>44742</v>
      </c>
      <c r="AT53" s="21">
        <v>44742</v>
      </c>
    </row>
    <row r="54" spans="1:46" ht="33.75" x14ac:dyDescent="0.25">
      <c r="A54" s="2">
        <v>2022</v>
      </c>
      <c r="B54" s="3">
        <v>44652</v>
      </c>
      <c r="C54" s="3">
        <v>44742</v>
      </c>
      <c r="D54" s="17" t="s">
        <v>110</v>
      </c>
      <c r="E54" s="2" t="s">
        <v>574</v>
      </c>
      <c r="F54" s="2" t="s">
        <v>575</v>
      </c>
      <c r="G54" s="2" t="s">
        <v>576</v>
      </c>
      <c r="H54" s="2" t="s">
        <v>577</v>
      </c>
      <c r="I54" s="4" t="s">
        <v>213</v>
      </c>
      <c r="J54" s="17" t="s">
        <v>111</v>
      </c>
      <c r="K54" s="2" t="s">
        <v>272</v>
      </c>
      <c r="L54" s="2" t="s">
        <v>595</v>
      </c>
      <c r="M54" s="17" t="s">
        <v>143</v>
      </c>
      <c r="N54" s="17" t="s">
        <v>146</v>
      </c>
      <c r="O54" s="4" t="s">
        <v>604</v>
      </c>
      <c r="P54" s="17" t="s">
        <v>153</v>
      </c>
      <c r="Q54" s="2" t="s">
        <v>635</v>
      </c>
      <c r="R54" s="2">
        <v>89</v>
      </c>
      <c r="S54" s="2">
        <v>0</v>
      </c>
      <c r="T54" s="17" t="s">
        <v>178</v>
      </c>
      <c r="U54" s="2" t="s">
        <v>486</v>
      </c>
      <c r="V54" s="2">
        <v>1</v>
      </c>
      <c r="W54" s="2" t="s">
        <v>637</v>
      </c>
      <c r="X54" s="2">
        <v>15</v>
      </c>
      <c r="Y54" s="2" t="s">
        <v>637</v>
      </c>
      <c r="Z54" s="2">
        <v>9</v>
      </c>
      <c r="AA54" s="17" t="s">
        <v>143</v>
      </c>
      <c r="AB54" s="2">
        <v>6800</v>
      </c>
      <c r="AC54" s="2" t="s">
        <v>272</v>
      </c>
      <c r="AD54" s="2" t="s">
        <v>272</v>
      </c>
      <c r="AE54" s="2" t="s">
        <v>272</v>
      </c>
      <c r="AF54" s="2">
        <v>0</v>
      </c>
      <c r="AG54" s="2" t="s">
        <v>574</v>
      </c>
      <c r="AH54" s="2" t="s">
        <v>575</v>
      </c>
      <c r="AI54" s="2" t="s">
        <v>698</v>
      </c>
      <c r="AJ54" s="4" t="s">
        <v>699</v>
      </c>
      <c r="AK54" s="15" t="s">
        <v>700</v>
      </c>
      <c r="AL54" s="4" t="s">
        <v>359</v>
      </c>
      <c r="AM54" s="22" t="s">
        <v>519</v>
      </c>
      <c r="AN54" s="4" t="s">
        <v>699</v>
      </c>
      <c r="AO54" s="22" t="s">
        <v>700</v>
      </c>
      <c r="AP54" s="8" t="s">
        <v>360</v>
      </c>
      <c r="AQ54" s="8" t="s">
        <v>361</v>
      </c>
      <c r="AR54" s="2" t="s">
        <v>362</v>
      </c>
      <c r="AS54" s="21">
        <v>44742</v>
      </c>
      <c r="AT54" s="21">
        <v>44742</v>
      </c>
    </row>
    <row r="55" spans="1:46" ht="22.5" x14ac:dyDescent="0.25">
      <c r="A55" s="2">
        <v>2022</v>
      </c>
      <c r="B55" s="3">
        <v>44743</v>
      </c>
      <c r="C55" s="3">
        <v>44834</v>
      </c>
      <c r="D55" s="17" t="s">
        <v>109</v>
      </c>
      <c r="E55" s="4" t="s">
        <v>227</v>
      </c>
      <c r="F55" s="4" t="s">
        <v>705</v>
      </c>
      <c r="G55" s="4" t="s">
        <v>706</v>
      </c>
      <c r="H55" s="4" t="s">
        <v>109</v>
      </c>
      <c r="I55" s="4" t="s">
        <v>213</v>
      </c>
      <c r="J55" s="17" t="s">
        <v>111</v>
      </c>
      <c r="K55" s="2" t="s">
        <v>272</v>
      </c>
      <c r="L55" s="2" t="s">
        <v>729</v>
      </c>
      <c r="M55" s="17" t="s">
        <v>143</v>
      </c>
      <c r="N55" s="17" t="s">
        <v>146</v>
      </c>
      <c r="O55" s="4" t="s">
        <v>738</v>
      </c>
      <c r="P55" s="17" t="s">
        <v>172</v>
      </c>
      <c r="Q55" s="2" t="s">
        <v>745</v>
      </c>
      <c r="R55" s="2">
        <v>3</v>
      </c>
      <c r="S55" s="2">
        <v>220</v>
      </c>
      <c r="T55" s="17" t="s">
        <v>178</v>
      </c>
      <c r="U55" s="2" t="s">
        <v>486</v>
      </c>
      <c r="V55" s="2">
        <v>1</v>
      </c>
      <c r="W55" s="2" t="s">
        <v>637</v>
      </c>
      <c r="X55" s="2">
        <v>15</v>
      </c>
      <c r="Y55" s="2" t="s">
        <v>637</v>
      </c>
      <c r="Z55" s="2">
        <v>9</v>
      </c>
      <c r="AA55" s="17" t="s">
        <v>143</v>
      </c>
      <c r="AB55" s="2">
        <v>6800</v>
      </c>
      <c r="AC55" s="2" t="s">
        <v>272</v>
      </c>
      <c r="AD55" s="2" t="s">
        <v>272</v>
      </c>
      <c r="AE55" s="2" t="s">
        <v>272</v>
      </c>
      <c r="AF55" s="2">
        <v>0</v>
      </c>
      <c r="AG55" s="2" t="s">
        <v>764</v>
      </c>
      <c r="AH55" s="2" t="s">
        <v>705</v>
      </c>
      <c r="AI55" s="2" t="s">
        <v>706</v>
      </c>
      <c r="AJ55" s="4" t="s">
        <v>765</v>
      </c>
      <c r="AK55" s="7" t="s">
        <v>766</v>
      </c>
      <c r="AL55" s="4" t="s">
        <v>366</v>
      </c>
      <c r="AM55" s="22" t="s">
        <v>519</v>
      </c>
      <c r="AN55" s="4" t="s">
        <v>765</v>
      </c>
      <c r="AO55" s="7" t="s">
        <v>766</v>
      </c>
      <c r="AP55" s="8" t="s">
        <v>360</v>
      </c>
      <c r="AQ55" s="8" t="s">
        <v>361</v>
      </c>
      <c r="AR55" s="2" t="s">
        <v>362</v>
      </c>
      <c r="AS55" s="21">
        <v>44834</v>
      </c>
      <c r="AT55" s="21">
        <v>44834</v>
      </c>
    </row>
    <row r="56" spans="1:46" ht="22.5" x14ac:dyDescent="0.25">
      <c r="A56" s="2">
        <v>2022</v>
      </c>
      <c r="B56" s="3">
        <v>44743</v>
      </c>
      <c r="C56" s="3">
        <v>44834</v>
      </c>
      <c r="D56" s="17" t="s">
        <v>110</v>
      </c>
      <c r="E56" s="4" t="s">
        <v>224</v>
      </c>
      <c r="F56" s="4" t="s">
        <v>707</v>
      </c>
      <c r="G56" s="4" t="s">
        <v>708</v>
      </c>
      <c r="H56" s="4" t="s">
        <v>709</v>
      </c>
      <c r="I56" s="4" t="s">
        <v>213</v>
      </c>
      <c r="J56" s="17" t="s">
        <v>111</v>
      </c>
      <c r="K56" s="2" t="s">
        <v>272</v>
      </c>
      <c r="L56" s="2" t="s">
        <v>730</v>
      </c>
      <c r="M56" s="17" t="s">
        <v>113</v>
      </c>
      <c r="N56" s="17" t="s">
        <v>146</v>
      </c>
      <c r="O56" s="4" t="s">
        <v>598</v>
      </c>
      <c r="P56" s="17" t="s">
        <v>155</v>
      </c>
      <c r="Q56" s="2" t="s">
        <v>746</v>
      </c>
      <c r="R56" s="2">
        <v>30</v>
      </c>
      <c r="S56" s="2">
        <v>0</v>
      </c>
      <c r="T56" s="17" t="s">
        <v>187</v>
      </c>
      <c r="U56" s="2" t="s">
        <v>756</v>
      </c>
      <c r="V56" s="2">
        <v>1</v>
      </c>
      <c r="W56" s="2" t="s">
        <v>757</v>
      </c>
      <c r="X56" s="2">
        <v>121</v>
      </c>
      <c r="Y56" s="2" t="s">
        <v>757</v>
      </c>
      <c r="Z56" s="2">
        <v>15</v>
      </c>
      <c r="AA56" s="17" t="s">
        <v>113</v>
      </c>
      <c r="AB56" s="2">
        <v>54766</v>
      </c>
      <c r="AC56" s="2" t="s">
        <v>272</v>
      </c>
      <c r="AD56" s="2" t="s">
        <v>272</v>
      </c>
      <c r="AE56" s="2" t="s">
        <v>272</v>
      </c>
      <c r="AF56" s="2">
        <v>0</v>
      </c>
      <c r="AG56" s="2" t="s">
        <v>224</v>
      </c>
      <c r="AH56" s="2" t="s">
        <v>707</v>
      </c>
      <c r="AI56" s="2" t="s">
        <v>708</v>
      </c>
      <c r="AJ56" s="4" t="s">
        <v>767</v>
      </c>
      <c r="AK56" s="15" t="s">
        <v>768</v>
      </c>
      <c r="AL56" s="4" t="s">
        <v>359</v>
      </c>
      <c r="AM56" s="22" t="s">
        <v>519</v>
      </c>
      <c r="AN56" s="4" t="s">
        <v>769</v>
      </c>
      <c r="AO56" s="15" t="s">
        <v>768</v>
      </c>
      <c r="AP56" s="8" t="s">
        <v>360</v>
      </c>
      <c r="AQ56" s="8" t="s">
        <v>361</v>
      </c>
      <c r="AR56" s="2" t="s">
        <v>362</v>
      </c>
      <c r="AS56" s="21">
        <v>44834</v>
      </c>
      <c r="AT56" s="21">
        <v>44834</v>
      </c>
    </row>
    <row r="57" spans="1:46" ht="22.5" x14ac:dyDescent="0.25">
      <c r="A57" s="2">
        <v>2022</v>
      </c>
      <c r="B57" s="3">
        <v>44743</v>
      </c>
      <c r="C57" s="3">
        <v>44834</v>
      </c>
      <c r="D57" s="17" t="s">
        <v>110</v>
      </c>
      <c r="E57" s="12" t="s">
        <v>255</v>
      </c>
      <c r="F57" s="12" t="s">
        <v>551</v>
      </c>
      <c r="G57" s="12" t="s">
        <v>710</v>
      </c>
      <c r="H57" s="12" t="s">
        <v>711</v>
      </c>
      <c r="I57" s="4" t="s">
        <v>213</v>
      </c>
      <c r="J57" s="17" t="s">
        <v>111</v>
      </c>
      <c r="K57" s="2" t="s">
        <v>272</v>
      </c>
      <c r="L57" s="12" t="s">
        <v>731</v>
      </c>
      <c r="M57" s="17" t="s">
        <v>143</v>
      </c>
      <c r="N57" s="17" t="s">
        <v>146</v>
      </c>
      <c r="O57" s="12" t="s">
        <v>739</v>
      </c>
      <c r="P57" s="17" t="s">
        <v>153</v>
      </c>
      <c r="Q57" s="12" t="s">
        <v>747</v>
      </c>
      <c r="R57" s="12">
        <v>55</v>
      </c>
      <c r="S57" s="12" t="s">
        <v>748</v>
      </c>
      <c r="T57" s="17" t="s">
        <v>178</v>
      </c>
      <c r="U57" s="12" t="s">
        <v>331</v>
      </c>
      <c r="V57" s="12">
        <v>1</v>
      </c>
      <c r="W57" s="12" t="s">
        <v>347</v>
      </c>
      <c r="X57" s="12">
        <v>14</v>
      </c>
      <c r="Y57" s="12" t="s">
        <v>347</v>
      </c>
      <c r="Z57" s="12">
        <v>9</v>
      </c>
      <c r="AA57" s="17" t="s">
        <v>143</v>
      </c>
      <c r="AB57" s="12">
        <v>3650</v>
      </c>
      <c r="AC57" s="12" t="s">
        <v>272</v>
      </c>
      <c r="AD57" s="12" t="s">
        <v>272</v>
      </c>
      <c r="AE57" s="12" t="s">
        <v>272</v>
      </c>
      <c r="AF57" s="12">
        <v>0</v>
      </c>
      <c r="AG57" s="12" t="s">
        <v>255</v>
      </c>
      <c r="AH57" s="12" t="s">
        <v>551</v>
      </c>
      <c r="AI57" s="12" t="s">
        <v>710</v>
      </c>
      <c r="AJ57" s="4">
        <v>5544934298</v>
      </c>
      <c r="AK57" s="15" t="s">
        <v>770</v>
      </c>
      <c r="AL57" s="4" t="s">
        <v>693</v>
      </c>
      <c r="AM57" s="22" t="s">
        <v>519</v>
      </c>
      <c r="AN57" s="4">
        <v>5544934298</v>
      </c>
      <c r="AO57" s="15" t="s">
        <v>770</v>
      </c>
      <c r="AP57" s="8" t="s">
        <v>360</v>
      </c>
      <c r="AQ57" s="8" t="s">
        <v>361</v>
      </c>
      <c r="AR57" s="2" t="s">
        <v>362</v>
      </c>
      <c r="AS57" s="21">
        <v>44834</v>
      </c>
      <c r="AT57" s="21">
        <v>44834</v>
      </c>
    </row>
    <row r="58" spans="1:46" ht="45" x14ac:dyDescent="0.25">
      <c r="A58" s="2">
        <v>2022</v>
      </c>
      <c r="B58" s="3">
        <v>44743</v>
      </c>
      <c r="C58" s="3">
        <v>44834</v>
      </c>
      <c r="D58" s="17" t="s">
        <v>110</v>
      </c>
      <c r="E58" s="4" t="s">
        <v>712</v>
      </c>
      <c r="F58" s="4" t="s">
        <v>215</v>
      </c>
      <c r="G58" s="4" t="s">
        <v>239</v>
      </c>
      <c r="H58" s="4" t="s">
        <v>713</v>
      </c>
      <c r="I58" s="4" t="s">
        <v>213</v>
      </c>
      <c r="J58" s="17" t="s">
        <v>111</v>
      </c>
      <c r="K58" s="2" t="s">
        <v>272</v>
      </c>
      <c r="L58" s="2" t="s">
        <v>732</v>
      </c>
      <c r="M58" s="17" t="s">
        <v>143</v>
      </c>
      <c r="N58" s="17" t="s">
        <v>146</v>
      </c>
      <c r="O58" s="4" t="s">
        <v>740</v>
      </c>
      <c r="P58" s="17" t="s">
        <v>153</v>
      </c>
      <c r="Q58" s="2" t="s">
        <v>749</v>
      </c>
      <c r="R58" s="2" t="s">
        <v>750</v>
      </c>
      <c r="S58" s="2">
        <v>0</v>
      </c>
      <c r="T58" s="17" t="s">
        <v>178</v>
      </c>
      <c r="U58" s="2" t="s">
        <v>758</v>
      </c>
      <c r="V58" s="2">
        <v>1</v>
      </c>
      <c r="W58" s="2" t="s">
        <v>345</v>
      </c>
      <c r="X58" s="2">
        <v>3</v>
      </c>
      <c r="Y58" s="2" t="s">
        <v>345</v>
      </c>
      <c r="Z58" s="2">
        <v>9</v>
      </c>
      <c r="AA58" s="17" t="s">
        <v>143</v>
      </c>
      <c r="AB58" s="2">
        <v>4300</v>
      </c>
      <c r="AC58" s="2" t="s">
        <v>272</v>
      </c>
      <c r="AD58" s="2" t="s">
        <v>272</v>
      </c>
      <c r="AE58" s="2" t="s">
        <v>272</v>
      </c>
      <c r="AF58" s="2">
        <v>0</v>
      </c>
      <c r="AG58" s="2" t="s">
        <v>712</v>
      </c>
      <c r="AH58" s="2" t="s">
        <v>215</v>
      </c>
      <c r="AI58" s="2" t="s">
        <v>239</v>
      </c>
      <c r="AJ58" s="4" t="s">
        <v>771</v>
      </c>
      <c r="AK58" s="15" t="s">
        <v>772</v>
      </c>
      <c r="AL58" s="4" t="s">
        <v>359</v>
      </c>
      <c r="AM58" s="22" t="s">
        <v>519</v>
      </c>
      <c r="AN58" s="4" t="s">
        <v>771</v>
      </c>
      <c r="AO58" s="15" t="s">
        <v>772</v>
      </c>
      <c r="AP58" s="8" t="s">
        <v>360</v>
      </c>
      <c r="AQ58" s="8" t="s">
        <v>361</v>
      </c>
      <c r="AR58" s="2" t="s">
        <v>362</v>
      </c>
      <c r="AS58" s="21">
        <v>44834</v>
      </c>
      <c r="AT58" s="21">
        <v>44834</v>
      </c>
    </row>
    <row r="59" spans="1:46" ht="22.5" x14ac:dyDescent="0.25">
      <c r="A59" s="18">
        <v>2022</v>
      </c>
      <c r="B59" s="16">
        <v>44743</v>
      </c>
      <c r="C59" s="16">
        <v>44834</v>
      </c>
      <c r="D59" s="17" t="s">
        <v>110</v>
      </c>
      <c r="E59" s="23" t="s">
        <v>714</v>
      </c>
      <c r="F59" s="12" t="s">
        <v>715</v>
      </c>
      <c r="G59" s="12" t="s">
        <v>716</v>
      </c>
      <c r="H59" s="24" t="s">
        <v>717</v>
      </c>
      <c r="I59" s="23" t="s">
        <v>213</v>
      </c>
      <c r="J59" s="17" t="s">
        <v>111</v>
      </c>
      <c r="K59" s="12" t="s">
        <v>272</v>
      </c>
      <c r="L59" s="12" t="s">
        <v>733</v>
      </c>
      <c r="M59" s="17" t="s">
        <v>113</v>
      </c>
      <c r="N59" s="17" t="s">
        <v>146</v>
      </c>
      <c r="O59" s="4" t="s">
        <v>741</v>
      </c>
      <c r="P59" s="17" t="s">
        <v>158</v>
      </c>
      <c r="Q59" s="12" t="s">
        <v>751</v>
      </c>
      <c r="R59" s="12">
        <v>21</v>
      </c>
      <c r="S59" s="12">
        <v>0</v>
      </c>
      <c r="T59" s="17" t="s">
        <v>178</v>
      </c>
      <c r="U59" s="12" t="s">
        <v>759</v>
      </c>
      <c r="V59" s="12">
        <v>1</v>
      </c>
      <c r="W59" s="12" t="s">
        <v>760</v>
      </c>
      <c r="X59" s="12">
        <v>99</v>
      </c>
      <c r="Y59" s="12" t="s">
        <v>760</v>
      </c>
      <c r="Z59" s="12">
        <v>15</v>
      </c>
      <c r="AA59" s="17" t="s">
        <v>113</v>
      </c>
      <c r="AB59" s="12">
        <v>56260</v>
      </c>
      <c r="AC59" s="12" t="s">
        <v>272</v>
      </c>
      <c r="AD59" s="12" t="s">
        <v>272</v>
      </c>
      <c r="AE59" s="12" t="s">
        <v>272</v>
      </c>
      <c r="AF59" s="12">
        <v>0</v>
      </c>
      <c r="AG59" s="23" t="s">
        <v>714</v>
      </c>
      <c r="AH59" s="12" t="s">
        <v>715</v>
      </c>
      <c r="AI59" s="12" t="s">
        <v>716</v>
      </c>
      <c r="AJ59" s="23">
        <v>5549812431</v>
      </c>
      <c r="AK59" s="15" t="s">
        <v>773</v>
      </c>
      <c r="AL59" s="23" t="s">
        <v>366</v>
      </c>
      <c r="AM59" s="22" t="s">
        <v>519</v>
      </c>
      <c r="AN59" s="4">
        <v>5562364770</v>
      </c>
      <c r="AO59" s="15" t="s">
        <v>774</v>
      </c>
      <c r="AP59" s="8" t="s">
        <v>360</v>
      </c>
      <c r="AQ59" s="8" t="s">
        <v>361</v>
      </c>
      <c r="AR59" s="2" t="s">
        <v>362</v>
      </c>
      <c r="AS59" s="21">
        <v>44834</v>
      </c>
      <c r="AT59" s="21">
        <v>44834</v>
      </c>
    </row>
    <row r="60" spans="1:46" ht="56.25" x14ac:dyDescent="0.25">
      <c r="A60" s="2">
        <v>2022</v>
      </c>
      <c r="B60" s="3">
        <v>44743</v>
      </c>
      <c r="C60" s="3">
        <v>44834</v>
      </c>
      <c r="D60" s="17" t="s">
        <v>110</v>
      </c>
      <c r="E60" s="2" t="s">
        <v>718</v>
      </c>
      <c r="F60" s="2" t="s">
        <v>402</v>
      </c>
      <c r="G60" s="2" t="s">
        <v>534</v>
      </c>
      <c r="H60" s="9" t="s">
        <v>719</v>
      </c>
      <c r="I60" s="4" t="s">
        <v>213</v>
      </c>
      <c r="J60" s="17" t="s">
        <v>111</v>
      </c>
      <c r="K60" s="2" t="s">
        <v>272</v>
      </c>
      <c r="L60" s="2" t="s">
        <v>734</v>
      </c>
      <c r="M60" s="17" t="s">
        <v>143</v>
      </c>
      <c r="N60" s="17" t="s">
        <v>146</v>
      </c>
      <c r="O60" s="2" t="s">
        <v>742</v>
      </c>
      <c r="P60" s="17" t="s">
        <v>153</v>
      </c>
      <c r="Q60" s="2" t="s">
        <v>752</v>
      </c>
      <c r="R60" s="2" t="s">
        <v>753</v>
      </c>
      <c r="S60" s="2">
        <v>202</v>
      </c>
      <c r="T60" s="17" t="s">
        <v>178</v>
      </c>
      <c r="U60" s="2" t="s">
        <v>351</v>
      </c>
      <c r="V60" s="2">
        <v>1</v>
      </c>
      <c r="W60" s="2" t="s">
        <v>355</v>
      </c>
      <c r="X60" s="2">
        <v>2</v>
      </c>
      <c r="Y60" s="2" t="s">
        <v>355</v>
      </c>
      <c r="Z60" s="2">
        <v>9</v>
      </c>
      <c r="AA60" s="17" t="s">
        <v>143</v>
      </c>
      <c r="AB60" s="2">
        <v>2500</v>
      </c>
      <c r="AC60" s="2" t="s">
        <v>272</v>
      </c>
      <c r="AD60" s="2" t="s">
        <v>272</v>
      </c>
      <c r="AE60" s="2" t="s">
        <v>272</v>
      </c>
      <c r="AF60" s="2">
        <v>0</v>
      </c>
      <c r="AG60" s="2" t="s">
        <v>718</v>
      </c>
      <c r="AH60" s="2" t="s">
        <v>402</v>
      </c>
      <c r="AI60" s="2" t="s">
        <v>534</v>
      </c>
      <c r="AJ60" s="4">
        <v>5548401779</v>
      </c>
      <c r="AK60" s="15" t="s">
        <v>775</v>
      </c>
      <c r="AL60" s="4" t="s">
        <v>366</v>
      </c>
      <c r="AM60" s="22" t="s">
        <v>519</v>
      </c>
      <c r="AN60" s="4">
        <v>5548401779</v>
      </c>
      <c r="AO60" s="15" t="s">
        <v>775</v>
      </c>
      <c r="AP60" s="8" t="s">
        <v>360</v>
      </c>
      <c r="AQ60" s="8" t="s">
        <v>361</v>
      </c>
      <c r="AR60" s="2" t="s">
        <v>362</v>
      </c>
      <c r="AS60" s="21">
        <v>44834</v>
      </c>
      <c r="AT60" s="21">
        <v>44834</v>
      </c>
    </row>
    <row r="61" spans="1:46" ht="33.75" x14ac:dyDescent="0.25">
      <c r="A61" s="2">
        <v>2022</v>
      </c>
      <c r="B61" s="3">
        <v>44743</v>
      </c>
      <c r="C61" s="3">
        <v>44834</v>
      </c>
      <c r="D61" s="17" t="s">
        <v>110</v>
      </c>
      <c r="E61" s="25" t="s">
        <v>720</v>
      </c>
      <c r="F61" s="25" t="s">
        <v>402</v>
      </c>
      <c r="G61" s="25" t="s">
        <v>534</v>
      </c>
      <c r="H61" s="2" t="s">
        <v>721</v>
      </c>
      <c r="I61" s="4" t="s">
        <v>213</v>
      </c>
      <c r="J61" s="17" t="s">
        <v>111</v>
      </c>
      <c r="K61" s="2" t="s">
        <v>272</v>
      </c>
      <c r="L61" s="2" t="s">
        <v>735</v>
      </c>
      <c r="M61" s="17" t="s">
        <v>143</v>
      </c>
      <c r="N61" s="17" t="s">
        <v>146</v>
      </c>
      <c r="O61" s="4" t="s">
        <v>741</v>
      </c>
      <c r="P61" s="17" t="s">
        <v>166</v>
      </c>
      <c r="Q61" s="2" t="s">
        <v>754</v>
      </c>
      <c r="R61" s="2">
        <v>5</v>
      </c>
      <c r="S61" s="2">
        <v>0</v>
      </c>
      <c r="T61" s="17" t="s">
        <v>178</v>
      </c>
      <c r="U61" s="2" t="s">
        <v>761</v>
      </c>
      <c r="V61" s="2">
        <v>1</v>
      </c>
      <c r="W61" s="2" t="s">
        <v>762</v>
      </c>
      <c r="X61" s="2">
        <v>57</v>
      </c>
      <c r="Y61" s="2" t="s">
        <v>762</v>
      </c>
      <c r="Z61" s="2">
        <v>15</v>
      </c>
      <c r="AA61" s="17" t="s">
        <v>113</v>
      </c>
      <c r="AB61" s="2">
        <v>53270</v>
      </c>
      <c r="AC61" s="2" t="s">
        <v>272</v>
      </c>
      <c r="AD61" s="2" t="s">
        <v>272</v>
      </c>
      <c r="AE61" s="2" t="s">
        <v>272</v>
      </c>
      <c r="AF61" s="2">
        <v>0</v>
      </c>
      <c r="AG61" s="25" t="s">
        <v>720</v>
      </c>
      <c r="AH61" s="25" t="s">
        <v>402</v>
      </c>
      <c r="AI61" s="25" t="s">
        <v>534</v>
      </c>
      <c r="AJ61" s="4">
        <v>555555555555</v>
      </c>
      <c r="AK61" s="15" t="s">
        <v>780</v>
      </c>
      <c r="AL61" s="4" t="s">
        <v>366</v>
      </c>
      <c r="AM61" s="22" t="s">
        <v>519</v>
      </c>
      <c r="AN61" s="4">
        <v>555555555555</v>
      </c>
      <c r="AO61" s="15" t="s">
        <v>780</v>
      </c>
      <c r="AP61" s="8" t="s">
        <v>360</v>
      </c>
      <c r="AQ61" s="8" t="s">
        <v>361</v>
      </c>
      <c r="AR61" s="2" t="s">
        <v>362</v>
      </c>
      <c r="AS61" s="21">
        <v>44834</v>
      </c>
      <c r="AT61" s="21">
        <v>44834</v>
      </c>
    </row>
    <row r="62" spans="1:46" ht="22.5" x14ac:dyDescent="0.25">
      <c r="A62" s="2">
        <v>2022</v>
      </c>
      <c r="B62" s="3">
        <v>44743</v>
      </c>
      <c r="C62" s="3">
        <v>44834</v>
      </c>
      <c r="D62" s="17" t="s">
        <v>109</v>
      </c>
      <c r="E62" s="2" t="s">
        <v>722</v>
      </c>
      <c r="F62" s="2" t="s">
        <v>723</v>
      </c>
      <c r="G62" s="2" t="s">
        <v>724</v>
      </c>
      <c r="H62" s="2" t="s">
        <v>259</v>
      </c>
      <c r="I62" s="4" t="s">
        <v>213</v>
      </c>
      <c r="J62" s="17" t="s">
        <v>111</v>
      </c>
      <c r="K62" s="2" t="s">
        <v>272</v>
      </c>
      <c r="L62" s="2" t="s">
        <v>736</v>
      </c>
      <c r="M62" s="17" t="s">
        <v>143</v>
      </c>
      <c r="N62" s="17" t="s">
        <v>146</v>
      </c>
      <c r="O62" s="4" t="s">
        <v>743</v>
      </c>
      <c r="P62" s="17" t="s">
        <v>153</v>
      </c>
      <c r="Q62" s="26" t="s">
        <v>755</v>
      </c>
      <c r="R62" s="26">
        <v>65</v>
      </c>
      <c r="S62" s="26">
        <v>0</v>
      </c>
      <c r="T62" s="17" t="s">
        <v>178</v>
      </c>
      <c r="U62" s="26" t="s">
        <v>763</v>
      </c>
      <c r="V62" s="26">
        <v>1</v>
      </c>
      <c r="W62" s="26" t="s">
        <v>350</v>
      </c>
      <c r="X62" s="26">
        <v>7</v>
      </c>
      <c r="Y62" s="26" t="s">
        <v>350</v>
      </c>
      <c r="Z62" s="26">
        <v>9</v>
      </c>
      <c r="AA62" s="17" t="s">
        <v>143</v>
      </c>
      <c r="AB62" s="26">
        <v>9310</v>
      </c>
      <c r="AC62" s="2" t="s">
        <v>272</v>
      </c>
      <c r="AD62" s="2" t="s">
        <v>272</v>
      </c>
      <c r="AE62" s="2" t="s">
        <v>272</v>
      </c>
      <c r="AF62" s="2">
        <v>0</v>
      </c>
      <c r="AG62" s="2" t="s">
        <v>722</v>
      </c>
      <c r="AH62" s="2" t="s">
        <v>723</v>
      </c>
      <c r="AI62" s="2" t="s">
        <v>724</v>
      </c>
      <c r="AJ62" s="4" t="s">
        <v>776</v>
      </c>
      <c r="AK62" s="15" t="s">
        <v>777</v>
      </c>
      <c r="AL62" s="4" t="s">
        <v>366</v>
      </c>
      <c r="AM62" s="22" t="s">
        <v>519</v>
      </c>
      <c r="AN62" s="4" t="s">
        <v>776</v>
      </c>
      <c r="AO62" s="15" t="s">
        <v>777</v>
      </c>
      <c r="AP62" s="8" t="s">
        <v>360</v>
      </c>
      <c r="AQ62" s="8" t="s">
        <v>361</v>
      </c>
      <c r="AR62" s="2" t="s">
        <v>362</v>
      </c>
      <c r="AS62" s="21">
        <v>44834</v>
      </c>
      <c r="AT62" s="21">
        <v>44834</v>
      </c>
    </row>
    <row r="63" spans="1:46" ht="33.75" x14ac:dyDescent="0.25">
      <c r="A63" s="2">
        <v>2022</v>
      </c>
      <c r="B63" s="3">
        <v>44743</v>
      </c>
      <c r="C63" s="3">
        <v>44834</v>
      </c>
      <c r="D63" s="17" t="s">
        <v>110</v>
      </c>
      <c r="E63" s="4" t="s">
        <v>725</v>
      </c>
      <c r="F63" s="4" t="s">
        <v>726</v>
      </c>
      <c r="G63" s="4" t="s">
        <v>727</v>
      </c>
      <c r="H63" s="4" t="s">
        <v>728</v>
      </c>
      <c r="I63" s="4" t="s">
        <v>213</v>
      </c>
      <c r="J63" s="17" t="s">
        <v>111</v>
      </c>
      <c r="K63" s="2" t="s">
        <v>272</v>
      </c>
      <c r="L63" s="2" t="s">
        <v>737</v>
      </c>
      <c r="M63" s="17" t="s">
        <v>140</v>
      </c>
      <c r="N63" s="17" t="s">
        <v>146</v>
      </c>
      <c r="O63" s="4" t="s">
        <v>744</v>
      </c>
      <c r="P63" s="17" t="s">
        <v>153</v>
      </c>
      <c r="Q63" s="2" t="s">
        <v>313</v>
      </c>
      <c r="R63" s="2">
        <v>137</v>
      </c>
      <c r="S63" s="2">
        <v>0</v>
      </c>
      <c r="T63" s="17" t="s">
        <v>178</v>
      </c>
      <c r="U63" s="2" t="s">
        <v>314</v>
      </c>
      <c r="V63" s="2">
        <v>1</v>
      </c>
      <c r="W63" s="2" t="s">
        <v>140</v>
      </c>
      <c r="X63" s="2">
        <v>14</v>
      </c>
      <c r="Y63" s="2" t="s">
        <v>140</v>
      </c>
      <c r="Z63" s="2">
        <v>22</v>
      </c>
      <c r="AA63" s="17" t="s">
        <v>140</v>
      </c>
      <c r="AB63" s="2">
        <v>76100</v>
      </c>
      <c r="AC63" s="2" t="s">
        <v>272</v>
      </c>
      <c r="AD63" s="2" t="s">
        <v>272</v>
      </c>
      <c r="AE63" s="2" t="s">
        <v>272</v>
      </c>
      <c r="AF63" s="2">
        <v>0</v>
      </c>
      <c r="AG63" s="2" t="s">
        <v>725</v>
      </c>
      <c r="AH63" s="2" t="s">
        <v>726</v>
      </c>
      <c r="AI63" s="2" t="s">
        <v>727</v>
      </c>
      <c r="AJ63" s="4" t="s">
        <v>778</v>
      </c>
      <c r="AK63" s="15" t="s">
        <v>779</v>
      </c>
      <c r="AL63" s="4" t="s">
        <v>359</v>
      </c>
      <c r="AM63" s="15" t="s">
        <v>781</v>
      </c>
      <c r="AN63" s="4" t="s">
        <v>778</v>
      </c>
      <c r="AO63" s="15" t="s">
        <v>779</v>
      </c>
      <c r="AP63" s="8" t="s">
        <v>360</v>
      </c>
      <c r="AQ63" s="8" t="s">
        <v>361</v>
      </c>
      <c r="AR63" s="2" t="s">
        <v>362</v>
      </c>
      <c r="AS63" s="21">
        <v>44834</v>
      </c>
      <c r="AT63" s="21">
        <v>44834</v>
      </c>
    </row>
    <row r="64" spans="1:46" ht="45" x14ac:dyDescent="0.25">
      <c r="A64" s="2">
        <v>2022</v>
      </c>
      <c r="B64" s="3">
        <v>44835</v>
      </c>
      <c r="C64" s="3">
        <v>44926</v>
      </c>
      <c r="D64" s="17" t="s">
        <v>110</v>
      </c>
      <c r="E64" s="4" t="s">
        <v>782</v>
      </c>
      <c r="F64" s="4" t="s">
        <v>541</v>
      </c>
      <c r="G64" s="4" t="s">
        <v>783</v>
      </c>
      <c r="H64" s="4" t="s">
        <v>784</v>
      </c>
      <c r="I64" s="4" t="s">
        <v>213</v>
      </c>
      <c r="J64" s="17" t="s">
        <v>111</v>
      </c>
      <c r="K64" s="2" t="s">
        <v>272</v>
      </c>
      <c r="L64" s="2" t="s">
        <v>802</v>
      </c>
      <c r="M64" s="17" t="s">
        <v>143</v>
      </c>
      <c r="N64" s="17" t="s">
        <v>146</v>
      </c>
      <c r="O64" s="4" t="s">
        <v>809</v>
      </c>
      <c r="P64" s="17" t="s">
        <v>153</v>
      </c>
      <c r="Q64" s="2" t="s">
        <v>825</v>
      </c>
      <c r="R64" s="2">
        <v>100</v>
      </c>
      <c r="S64" s="2" t="s">
        <v>826</v>
      </c>
      <c r="T64" s="17" t="s">
        <v>178</v>
      </c>
      <c r="U64" s="2" t="s">
        <v>827</v>
      </c>
      <c r="V64" s="2">
        <v>1</v>
      </c>
      <c r="W64" s="2" t="s">
        <v>340</v>
      </c>
      <c r="X64" s="2">
        <v>16</v>
      </c>
      <c r="Y64" s="2" t="s">
        <v>340</v>
      </c>
      <c r="Z64" s="2">
        <v>9</v>
      </c>
      <c r="AA64" s="17" t="s">
        <v>143</v>
      </c>
      <c r="AB64" s="2">
        <v>11800</v>
      </c>
      <c r="AC64" s="2" t="s">
        <v>272</v>
      </c>
      <c r="AD64" s="2" t="s">
        <v>272</v>
      </c>
      <c r="AE64" s="2" t="s">
        <v>272</v>
      </c>
      <c r="AF64" s="2">
        <v>0</v>
      </c>
      <c r="AG64" s="2" t="s">
        <v>782</v>
      </c>
      <c r="AH64" s="2" t="s">
        <v>541</v>
      </c>
      <c r="AI64" s="2" t="s">
        <v>783</v>
      </c>
      <c r="AJ64" s="4" t="s">
        <v>834</v>
      </c>
      <c r="AK64" s="15" t="s">
        <v>842</v>
      </c>
      <c r="AL64" s="4" t="s">
        <v>359</v>
      </c>
      <c r="AM64" s="22" t="s">
        <v>519</v>
      </c>
      <c r="AN64" s="4" t="s">
        <v>834</v>
      </c>
      <c r="AO64" s="15" t="s">
        <v>842</v>
      </c>
      <c r="AP64" s="8" t="s">
        <v>360</v>
      </c>
      <c r="AQ64" s="8" t="s">
        <v>361</v>
      </c>
      <c r="AR64" s="2" t="s">
        <v>362</v>
      </c>
      <c r="AS64" s="3">
        <v>44926</v>
      </c>
      <c r="AT64" s="3">
        <v>44926</v>
      </c>
    </row>
    <row r="65" spans="1:46" ht="33.75" x14ac:dyDescent="0.25">
      <c r="A65" s="2">
        <v>2022</v>
      </c>
      <c r="B65" s="3">
        <v>44835</v>
      </c>
      <c r="C65" s="3">
        <v>44926</v>
      </c>
      <c r="D65" s="17" t="s">
        <v>110</v>
      </c>
      <c r="E65" s="27" t="s">
        <v>426</v>
      </c>
      <c r="F65" s="27" t="s">
        <v>215</v>
      </c>
      <c r="G65" s="27" t="s">
        <v>785</v>
      </c>
      <c r="H65" s="28" t="s">
        <v>786</v>
      </c>
      <c r="I65" s="28" t="s">
        <v>213</v>
      </c>
      <c r="J65" s="17" t="s">
        <v>111</v>
      </c>
      <c r="K65" s="28" t="s">
        <v>272</v>
      </c>
      <c r="L65" s="28" t="s">
        <v>803</v>
      </c>
      <c r="M65" s="17" t="s">
        <v>143</v>
      </c>
      <c r="N65" s="17" t="s">
        <v>146</v>
      </c>
      <c r="O65" s="28" t="s">
        <v>810</v>
      </c>
      <c r="P65" s="17" t="s">
        <v>153</v>
      </c>
      <c r="Q65" s="28" t="s">
        <v>816</v>
      </c>
      <c r="R65" s="28" t="s">
        <v>817</v>
      </c>
      <c r="S65" s="28">
        <v>0</v>
      </c>
      <c r="T65" s="17" t="s">
        <v>178</v>
      </c>
      <c r="U65" s="28" t="s">
        <v>828</v>
      </c>
      <c r="V65" s="2">
        <v>1</v>
      </c>
      <c r="W65" s="2" t="s">
        <v>642</v>
      </c>
      <c r="X65" s="2">
        <v>5</v>
      </c>
      <c r="Y65" s="2" t="s">
        <v>642</v>
      </c>
      <c r="Z65" s="2">
        <v>9</v>
      </c>
      <c r="AA65" s="17" t="s">
        <v>143</v>
      </c>
      <c r="AB65" s="2">
        <v>7300</v>
      </c>
      <c r="AC65" s="2" t="s">
        <v>272</v>
      </c>
      <c r="AD65" s="2" t="s">
        <v>272</v>
      </c>
      <c r="AE65" s="2" t="s">
        <v>272</v>
      </c>
      <c r="AF65" s="2">
        <v>0</v>
      </c>
      <c r="AG65" s="2" t="s">
        <v>507</v>
      </c>
      <c r="AH65" s="2" t="s">
        <v>215</v>
      </c>
      <c r="AI65" s="2" t="s">
        <v>785</v>
      </c>
      <c r="AJ65" s="4" t="s">
        <v>835</v>
      </c>
      <c r="AK65" s="15" t="s">
        <v>843</v>
      </c>
      <c r="AL65" s="4" t="s">
        <v>359</v>
      </c>
      <c r="AM65" s="22" t="s">
        <v>519</v>
      </c>
      <c r="AN65" s="4" t="s">
        <v>835</v>
      </c>
      <c r="AO65" s="15" t="s">
        <v>843</v>
      </c>
      <c r="AP65" s="8" t="s">
        <v>360</v>
      </c>
      <c r="AQ65" s="8" t="s">
        <v>361</v>
      </c>
      <c r="AR65" s="2" t="s">
        <v>362</v>
      </c>
      <c r="AS65" s="3">
        <v>44926</v>
      </c>
      <c r="AT65" s="3">
        <v>44926</v>
      </c>
    </row>
    <row r="66" spans="1:46" ht="22.5" x14ac:dyDescent="0.25">
      <c r="A66" s="2">
        <v>2022</v>
      </c>
      <c r="B66" s="3">
        <v>44835</v>
      </c>
      <c r="C66" s="3">
        <v>44926</v>
      </c>
      <c r="D66" s="17" t="s">
        <v>110</v>
      </c>
      <c r="E66" s="4" t="s">
        <v>787</v>
      </c>
      <c r="F66" s="4" t="s">
        <v>419</v>
      </c>
      <c r="G66" s="4" t="s">
        <v>788</v>
      </c>
      <c r="H66" s="4" t="s">
        <v>789</v>
      </c>
      <c r="I66" s="4" t="s">
        <v>213</v>
      </c>
      <c r="J66" s="17" t="s">
        <v>111</v>
      </c>
      <c r="K66" s="2" t="s">
        <v>272</v>
      </c>
      <c r="L66" s="2" t="s">
        <v>804</v>
      </c>
      <c r="M66" s="17" t="s">
        <v>143</v>
      </c>
      <c r="N66" s="17" t="s">
        <v>146</v>
      </c>
      <c r="O66" s="4" t="s">
        <v>811</v>
      </c>
      <c r="P66" s="17" t="s">
        <v>153</v>
      </c>
      <c r="Q66" s="2" t="s">
        <v>818</v>
      </c>
      <c r="R66" s="2" t="s">
        <v>819</v>
      </c>
      <c r="S66" s="2">
        <v>0</v>
      </c>
      <c r="T66" s="17" t="s">
        <v>178</v>
      </c>
      <c r="U66" s="2" t="s">
        <v>829</v>
      </c>
      <c r="V66" s="2">
        <v>1</v>
      </c>
      <c r="W66" s="2" t="s">
        <v>340</v>
      </c>
      <c r="X66" s="2">
        <v>16</v>
      </c>
      <c r="Y66" s="2" t="s">
        <v>340</v>
      </c>
      <c r="Z66" s="2">
        <v>9</v>
      </c>
      <c r="AA66" s="17" t="s">
        <v>143</v>
      </c>
      <c r="AB66" s="2">
        <v>11590</v>
      </c>
      <c r="AC66" s="2" t="s">
        <v>272</v>
      </c>
      <c r="AD66" s="2" t="s">
        <v>272</v>
      </c>
      <c r="AE66" s="2" t="s">
        <v>272</v>
      </c>
      <c r="AF66" s="2">
        <v>0</v>
      </c>
      <c r="AG66" s="4" t="s">
        <v>787</v>
      </c>
      <c r="AH66" s="4" t="s">
        <v>419</v>
      </c>
      <c r="AI66" s="4" t="s">
        <v>788</v>
      </c>
      <c r="AJ66" s="4" t="s">
        <v>836</v>
      </c>
      <c r="AK66" s="15" t="s">
        <v>844</v>
      </c>
      <c r="AL66" s="4" t="s">
        <v>359</v>
      </c>
      <c r="AM66" s="32" t="s">
        <v>852</v>
      </c>
      <c r="AN66" s="4" t="s">
        <v>849</v>
      </c>
      <c r="AO66" s="15" t="s">
        <v>844</v>
      </c>
      <c r="AP66" s="8" t="s">
        <v>360</v>
      </c>
      <c r="AQ66" s="8" t="s">
        <v>361</v>
      </c>
      <c r="AR66" s="2" t="s">
        <v>362</v>
      </c>
      <c r="AS66" s="3">
        <v>44926</v>
      </c>
      <c r="AT66" s="3">
        <v>44926</v>
      </c>
    </row>
    <row r="67" spans="1:46" ht="22.5" x14ac:dyDescent="0.25">
      <c r="A67" s="2">
        <v>2022</v>
      </c>
      <c r="B67" s="3">
        <v>44835</v>
      </c>
      <c r="C67" s="3">
        <v>44926</v>
      </c>
      <c r="D67" s="17" t="s">
        <v>109</v>
      </c>
      <c r="E67" s="27" t="s">
        <v>790</v>
      </c>
      <c r="F67" s="27" t="s">
        <v>415</v>
      </c>
      <c r="G67" s="27" t="s">
        <v>791</v>
      </c>
      <c r="H67" s="28" t="s">
        <v>109</v>
      </c>
      <c r="I67" s="28" t="s">
        <v>213</v>
      </c>
      <c r="J67" s="17" t="s">
        <v>111</v>
      </c>
      <c r="K67" s="28" t="s">
        <v>272</v>
      </c>
      <c r="L67" s="28" t="s">
        <v>805</v>
      </c>
      <c r="M67" s="17" t="s">
        <v>113</v>
      </c>
      <c r="N67" s="17" t="s">
        <v>146</v>
      </c>
      <c r="O67" s="28" t="s">
        <v>812</v>
      </c>
      <c r="P67" s="17" t="s">
        <v>153</v>
      </c>
      <c r="Q67" s="28" t="s">
        <v>820</v>
      </c>
      <c r="R67" s="28">
        <v>6</v>
      </c>
      <c r="S67" s="28">
        <v>0</v>
      </c>
      <c r="T67" s="17" t="s">
        <v>178</v>
      </c>
      <c r="U67" s="28" t="s">
        <v>830</v>
      </c>
      <c r="V67" s="2">
        <v>1</v>
      </c>
      <c r="W67" s="2" t="s">
        <v>757</v>
      </c>
      <c r="X67" s="2">
        <v>121</v>
      </c>
      <c r="Y67" s="2" t="s">
        <v>757</v>
      </c>
      <c r="Z67" s="2">
        <v>15</v>
      </c>
      <c r="AA67" s="17" t="s">
        <v>113</v>
      </c>
      <c r="AB67" s="2">
        <v>54725</v>
      </c>
      <c r="AC67" s="2" t="s">
        <v>272</v>
      </c>
      <c r="AD67" s="2" t="s">
        <v>272</v>
      </c>
      <c r="AE67" s="2" t="s">
        <v>272</v>
      </c>
      <c r="AF67" s="2">
        <v>0</v>
      </c>
      <c r="AG67" s="2" t="s">
        <v>790</v>
      </c>
      <c r="AH67" s="2" t="s">
        <v>415</v>
      </c>
      <c r="AI67" s="2" t="s">
        <v>791</v>
      </c>
      <c r="AJ67" s="4" t="s">
        <v>837</v>
      </c>
      <c r="AK67" s="15" t="s">
        <v>845</v>
      </c>
      <c r="AL67" s="4" t="s">
        <v>366</v>
      </c>
      <c r="AM67" s="22" t="s">
        <v>519</v>
      </c>
      <c r="AN67" s="4" t="s">
        <v>837</v>
      </c>
      <c r="AO67" s="15" t="s">
        <v>845</v>
      </c>
      <c r="AP67" s="8" t="s">
        <v>360</v>
      </c>
      <c r="AQ67" s="8" t="s">
        <v>361</v>
      </c>
      <c r="AR67" s="2" t="s">
        <v>362</v>
      </c>
      <c r="AS67" s="3">
        <v>44926</v>
      </c>
      <c r="AT67" s="3">
        <v>44926</v>
      </c>
    </row>
    <row r="68" spans="1:46" ht="67.5" x14ac:dyDescent="0.25">
      <c r="A68" s="2">
        <v>2022</v>
      </c>
      <c r="B68" s="3">
        <v>44835</v>
      </c>
      <c r="C68" s="3">
        <v>44926</v>
      </c>
      <c r="D68" s="17" t="s">
        <v>110</v>
      </c>
      <c r="E68" s="4" t="s">
        <v>792</v>
      </c>
      <c r="F68" s="4" t="s">
        <v>793</v>
      </c>
      <c r="G68" s="4" t="s">
        <v>794</v>
      </c>
      <c r="H68" s="4" t="s">
        <v>795</v>
      </c>
      <c r="I68" s="4" t="s">
        <v>213</v>
      </c>
      <c r="J68" s="17" t="s">
        <v>111</v>
      </c>
      <c r="K68" s="2" t="s">
        <v>272</v>
      </c>
      <c r="L68" s="2" t="s">
        <v>806</v>
      </c>
      <c r="M68" s="17" t="s">
        <v>143</v>
      </c>
      <c r="N68" s="17" t="s">
        <v>146</v>
      </c>
      <c r="O68" s="28" t="s">
        <v>813</v>
      </c>
      <c r="P68" s="17" t="s">
        <v>153</v>
      </c>
      <c r="Q68" s="2" t="s">
        <v>821</v>
      </c>
      <c r="R68" s="2" t="s">
        <v>822</v>
      </c>
      <c r="S68" s="2">
        <v>0</v>
      </c>
      <c r="T68" s="17" t="s">
        <v>178</v>
      </c>
      <c r="U68" s="2" t="s">
        <v>831</v>
      </c>
      <c r="V68" s="2">
        <v>1</v>
      </c>
      <c r="W68" s="2" t="s">
        <v>345</v>
      </c>
      <c r="X68" s="2">
        <v>3</v>
      </c>
      <c r="Y68" s="2" t="s">
        <v>345</v>
      </c>
      <c r="Z68" s="2">
        <v>9</v>
      </c>
      <c r="AA68" s="17" t="s">
        <v>143</v>
      </c>
      <c r="AB68" s="2">
        <v>4330</v>
      </c>
      <c r="AC68" s="2" t="s">
        <v>272</v>
      </c>
      <c r="AD68" s="2" t="s">
        <v>272</v>
      </c>
      <c r="AE68" s="2" t="s">
        <v>272</v>
      </c>
      <c r="AF68" s="2">
        <v>0</v>
      </c>
      <c r="AG68" s="4" t="s">
        <v>792</v>
      </c>
      <c r="AH68" s="4" t="s">
        <v>793</v>
      </c>
      <c r="AI68" s="4" t="s">
        <v>794</v>
      </c>
      <c r="AJ68" s="4" t="s">
        <v>838</v>
      </c>
      <c r="AK68" s="15" t="s">
        <v>846</v>
      </c>
      <c r="AL68" s="4" t="s">
        <v>366</v>
      </c>
      <c r="AM68" s="22" t="s">
        <v>519</v>
      </c>
      <c r="AN68" s="4">
        <v>5554134305</v>
      </c>
      <c r="AO68" s="15" t="s">
        <v>850</v>
      </c>
      <c r="AP68" s="8" t="s">
        <v>360</v>
      </c>
      <c r="AQ68" s="8" t="s">
        <v>361</v>
      </c>
      <c r="AR68" s="2" t="s">
        <v>362</v>
      </c>
      <c r="AS68" s="3">
        <v>44926</v>
      </c>
      <c r="AT68" s="3">
        <v>44926</v>
      </c>
    </row>
    <row r="69" spans="1:46" ht="22.5" x14ac:dyDescent="0.25">
      <c r="A69" s="2">
        <v>2022</v>
      </c>
      <c r="B69" s="3">
        <v>44835</v>
      </c>
      <c r="C69" s="3">
        <v>44926</v>
      </c>
      <c r="D69" s="17" t="s">
        <v>109</v>
      </c>
      <c r="E69" s="28" t="s">
        <v>796</v>
      </c>
      <c r="F69" s="28" t="s">
        <v>236</v>
      </c>
      <c r="G69" s="28" t="s">
        <v>797</v>
      </c>
      <c r="H69" s="28" t="s">
        <v>259</v>
      </c>
      <c r="I69" s="4" t="s">
        <v>213</v>
      </c>
      <c r="J69" s="17" t="s">
        <v>111</v>
      </c>
      <c r="K69" s="2" t="s">
        <v>272</v>
      </c>
      <c r="L69" s="2" t="s">
        <v>807</v>
      </c>
      <c r="M69" s="17" t="s">
        <v>143</v>
      </c>
      <c r="N69" s="17" t="s">
        <v>146</v>
      </c>
      <c r="O69" s="28" t="s">
        <v>814</v>
      </c>
      <c r="P69" s="17" t="s">
        <v>172</v>
      </c>
      <c r="Q69" s="2" t="s">
        <v>823</v>
      </c>
      <c r="R69" s="2">
        <v>1005</v>
      </c>
      <c r="S69" s="2">
        <v>0</v>
      </c>
      <c r="T69" s="17" t="s">
        <v>178</v>
      </c>
      <c r="U69" s="28" t="s">
        <v>832</v>
      </c>
      <c r="V69" s="2">
        <v>1</v>
      </c>
      <c r="W69" s="2" t="s">
        <v>655</v>
      </c>
      <c r="X69" s="2">
        <v>6</v>
      </c>
      <c r="Y69" s="2" t="s">
        <v>655</v>
      </c>
      <c r="Z69" s="2">
        <v>9</v>
      </c>
      <c r="AA69" s="17" t="s">
        <v>143</v>
      </c>
      <c r="AB69" s="2">
        <v>8010</v>
      </c>
      <c r="AC69" s="2" t="s">
        <v>272</v>
      </c>
      <c r="AD69" s="2" t="s">
        <v>272</v>
      </c>
      <c r="AE69" s="2" t="s">
        <v>272</v>
      </c>
      <c r="AF69" s="2">
        <v>0</v>
      </c>
      <c r="AG69" s="28" t="s">
        <v>796</v>
      </c>
      <c r="AH69" s="28" t="s">
        <v>236</v>
      </c>
      <c r="AI69" s="28" t="s">
        <v>797</v>
      </c>
      <c r="AJ69" s="4" t="s">
        <v>839</v>
      </c>
      <c r="AK69" s="15" t="s">
        <v>847</v>
      </c>
      <c r="AL69" s="4" t="s">
        <v>693</v>
      </c>
      <c r="AM69" s="22" t="s">
        <v>519</v>
      </c>
      <c r="AN69" s="4" t="s">
        <v>839</v>
      </c>
      <c r="AO69" s="15" t="s">
        <v>847</v>
      </c>
      <c r="AP69" s="8" t="s">
        <v>360</v>
      </c>
      <c r="AQ69" s="8" t="s">
        <v>361</v>
      </c>
      <c r="AR69" s="2" t="s">
        <v>362</v>
      </c>
      <c r="AS69" s="3">
        <v>44926</v>
      </c>
      <c r="AT69" s="3">
        <v>44926</v>
      </c>
    </row>
    <row r="70" spans="1:46" ht="33.75" x14ac:dyDescent="0.25">
      <c r="A70" s="2">
        <v>2022</v>
      </c>
      <c r="B70" s="3">
        <v>44835</v>
      </c>
      <c r="C70" s="3">
        <v>44926</v>
      </c>
      <c r="D70" s="17" t="s">
        <v>110</v>
      </c>
      <c r="E70" s="2" t="s">
        <v>798</v>
      </c>
      <c r="F70" s="2" t="s">
        <v>799</v>
      </c>
      <c r="G70" s="2" t="s">
        <v>800</v>
      </c>
      <c r="H70" s="2" t="s">
        <v>801</v>
      </c>
      <c r="I70" s="4" t="s">
        <v>213</v>
      </c>
      <c r="J70" s="17" t="s">
        <v>111</v>
      </c>
      <c r="K70" s="2" t="s">
        <v>272</v>
      </c>
      <c r="L70" s="2" t="s">
        <v>808</v>
      </c>
      <c r="M70" s="17" t="s">
        <v>143</v>
      </c>
      <c r="N70" s="17" t="s">
        <v>146</v>
      </c>
      <c r="O70" s="4" t="s">
        <v>815</v>
      </c>
      <c r="P70" s="17" t="s">
        <v>172</v>
      </c>
      <c r="Q70" s="2" t="s">
        <v>824</v>
      </c>
      <c r="R70" s="2">
        <v>187</v>
      </c>
      <c r="S70" s="2">
        <v>0</v>
      </c>
      <c r="T70" s="17" t="s">
        <v>178</v>
      </c>
      <c r="U70" s="2" t="s">
        <v>833</v>
      </c>
      <c r="V70" s="2">
        <v>1</v>
      </c>
      <c r="W70" s="2" t="s">
        <v>653</v>
      </c>
      <c r="X70" s="2">
        <v>12</v>
      </c>
      <c r="Y70" s="2" t="s">
        <v>653</v>
      </c>
      <c r="Z70" s="2">
        <v>9</v>
      </c>
      <c r="AA70" s="17" t="s">
        <v>143</v>
      </c>
      <c r="AB70" s="2">
        <v>14010</v>
      </c>
      <c r="AC70" s="2" t="s">
        <v>272</v>
      </c>
      <c r="AD70" s="2" t="s">
        <v>272</v>
      </c>
      <c r="AE70" s="2" t="s">
        <v>272</v>
      </c>
      <c r="AF70" s="2">
        <v>0</v>
      </c>
      <c r="AG70" s="28" t="s">
        <v>840</v>
      </c>
      <c r="AH70" s="28" t="s">
        <v>799</v>
      </c>
      <c r="AI70" s="28" t="s">
        <v>841</v>
      </c>
      <c r="AJ70" s="4">
        <v>5556067962</v>
      </c>
      <c r="AK70" s="15" t="s">
        <v>848</v>
      </c>
      <c r="AL70" s="4" t="s">
        <v>359</v>
      </c>
      <c r="AM70" s="22" t="s">
        <v>519</v>
      </c>
      <c r="AN70" s="4">
        <v>5556067962</v>
      </c>
      <c r="AO70" s="15" t="s">
        <v>851</v>
      </c>
      <c r="AP70" s="8" t="s">
        <v>360</v>
      </c>
      <c r="AQ70" s="8" t="s">
        <v>361</v>
      </c>
      <c r="AR70" s="2" t="s">
        <v>362</v>
      </c>
      <c r="AS70" s="3">
        <v>44926</v>
      </c>
      <c r="AT70" s="3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70 M8:M70" xr:uid="{00000000-0002-0000-0000-000002000000}">
      <formula1>Hidden_312</formula1>
    </dataValidation>
    <dataValidation type="list" allowBlank="1" showErrorMessage="1" sqref="D8:D70" xr:uid="{00000000-0002-0000-0000-000000000000}">
      <formula1>Hidden_13</formula1>
    </dataValidation>
    <dataValidation type="list" allowBlank="1" showErrorMessage="1" sqref="J8:J70" xr:uid="{00000000-0002-0000-0000-000001000000}">
      <formula1>Hidden_29</formula1>
    </dataValidation>
    <dataValidation type="list" allowBlank="1" showErrorMessage="1" sqref="N8:N70" xr:uid="{00000000-0002-0000-0000-000003000000}">
      <formula1>Hidden_413</formula1>
    </dataValidation>
    <dataValidation type="list" allowBlank="1" showErrorMessage="1" sqref="P8:P70" xr:uid="{00000000-0002-0000-0000-000004000000}">
      <formula1>Hidden_515</formula1>
    </dataValidation>
    <dataValidation type="list" allowBlank="1" showErrorMessage="1" sqref="T8:T70" xr:uid="{00000000-0002-0000-0000-000005000000}">
      <formula1>Hidden_619</formula1>
    </dataValidation>
  </dataValidations>
  <hyperlinks>
    <hyperlink ref="AP12" r:id="rId1" xr:uid="{B52DC427-1D43-475F-9474-EEC6BDD42701}"/>
    <hyperlink ref="AP16" r:id="rId2" xr:uid="{540511EA-224B-423B-9DAE-17BDFB40B5AE}"/>
    <hyperlink ref="AP22" r:id="rId3" xr:uid="{95BD7241-F9ED-413C-B60F-DA7048F4C94E}"/>
    <hyperlink ref="AQ12" r:id="rId4" xr:uid="{4B6F0952-FE75-4133-9526-756F285B50AC}"/>
    <hyperlink ref="AQ16" r:id="rId5" xr:uid="{AD476930-5AFE-4092-B1AD-1114CE20659C}"/>
    <hyperlink ref="AQ22" r:id="rId6" xr:uid="{138FE746-A86F-45BA-A087-AC2D3A277D75}"/>
    <hyperlink ref="AP23" r:id="rId7" xr:uid="{D1180ADF-8E1F-419C-AE80-BE9300A42792}"/>
    <hyperlink ref="AQ23" r:id="rId8" xr:uid="{974E1260-A151-4EE7-9C0B-193425231C43}"/>
    <hyperlink ref="AP24" r:id="rId9" xr:uid="{4821A26B-59AF-4AF8-A186-7D81F5866C75}"/>
    <hyperlink ref="AQ24" r:id="rId10" xr:uid="{AA14C0CD-1F04-4D75-B550-389E4A2CF68B}"/>
    <hyperlink ref="AP8" r:id="rId11" xr:uid="{7684C2D6-BACC-4DA1-ABDA-1F9AA9E03DA0}"/>
    <hyperlink ref="AQ8" r:id="rId12" xr:uid="{B4DCF931-2059-4D50-9855-0EF97AAD23A1}"/>
    <hyperlink ref="AP9" r:id="rId13" xr:uid="{34F60712-0604-4B87-9E9F-125858D1A50E}"/>
    <hyperlink ref="AQ9" r:id="rId14" xr:uid="{D3B5C740-53CC-4511-9AE9-7E1B1BA24463}"/>
    <hyperlink ref="AP10" r:id="rId15" xr:uid="{303DDAA3-C565-4FDF-8148-7658DF544F6D}"/>
    <hyperlink ref="AQ10" r:id="rId16" xr:uid="{41A0212C-4F0F-4FFC-A55B-F974D3F3FE5B}"/>
    <hyperlink ref="AP11" r:id="rId17" xr:uid="{FF031EFE-6050-477C-BB43-02311FF6A2F0}"/>
    <hyperlink ref="AQ11" r:id="rId18" xr:uid="{8C95D856-AB89-4CA8-9361-FF8DA4DC849F}"/>
    <hyperlink ref="AP14" r:id="rId19" xr:uid="{84EF0350-2741-4D5D-8CDE-8794930ADCE2}"/>
    <hyperlink ref="AQ14" r:id="rId20" xr:uid="{16C5AA59-5F55-4128-BD8D-93EFE1492F91}"/>
    <hyperlink ref="AP13" r:id="rId21" xr:uid="{E0EB717A-61F4-4745-8408-74E7905BB0AF}"/>
    <hyperlink ref="AQ13" r:id="rId22" xr:uid="{720B7704-A7E0-400F-9473-C3EB0E575EE4}"/>
    <hyperlink ref="AP15" r:id="rId23" xr:uid="{2C34AA7A-5D5B-40B4-9E19-5B60A6B66152}"/>
    <hyperlink ref="AQ15" r:id="rId24" xr:uid="{57AEFAF4-2026-4BB5-98BE-211680B1B3AB}"/>
    <hyperlink ref="AP17" r:id="rId25" xr:uid="{79843DC2-35F4-4FDA-B89B-D7C9C3A097FD}"/>
    <hyperlink ref="AQ17" r:id="rId26" xr:uid="{0893C930-0B1E-4598-A556-06AF013936FC}"/>
    <hyperlink ref="AP18" r:id="rId27" xr:uid="{EE8A5336-EFA8-4970-9FA7-75A1EE9D4515}"/>
    <hyperlink ref="AQ18" r:id="rId28" xr:uid="{E70308E0-FE2C-40C9-92EB-9D216293FEA6}"/>
    <hyperlink ref="AP19" r:id="rId29" xr:uid="{407DC017-2CA6-4DCC-A0AC-3766DEE81306}"/>
    <hyperlink ref="AQ19" r:id="rId30" xr:uid="{E72C190F-AE3F-436C-A045-42F98D5BCCDD}"/>
    <hyperlink ref="AP20" r:id="rId31" xr:uid="{44FFCBEF-5BA5-4A21-8464-59923159E7B8}"/>
    <hyperlink ref="AQ20" r:id="rId32" xr:uid="{915B9E46-E6DE-4FC8-B781-AE2449472AD2}"/>
    <hyperlink ref="AP21" r:id="rId33" xr:uid="{4DA99D6A-1050-4711-8A30-14E72E024568}"/>
    <hyperlink ref="AQ21" r:id="rId34" xr:uid="{3A3EC11D-70E7-423C-8CAE-F30065DD6BB5}"/>
    <hyperlink ref="AP25" r:id="rId35" xr:uid="{D5C50E78-2AB5-4464-90A9-48D1D4444686}"/>
    <hyperlink ref="AQ25" r:id="rId36" xr:uid="{2AE1E59C-3CEF-41A1-BB13-2B82629EAA93}"/>
    <hyperlink ref="AP26" r:id="rId37" xr:uid="{314FCACB-36AB-4C0C-8A10-2520CE9CE467}"/>
    <hyperlink ref="AQ26" r:id="rId38" xr:uid="{448FC3A4-1211-4239-B804-D11B430A8E40}"/>
    <hyperlink ref="AP27" r:id="rId39" xr:uid="{A61B1B89-71C0-4DD3-BCCE-A66D6BACD6F5}"/>
    <hyperlink ref="AQ27" r:id="rId40" xr:uid="{9A9FECD2-62EC-4A55-86C7-5527704BAAD1}"/>
    <hyperlink ref="AP28" r:id="rId41" xr:uid="{D0D29F81-CC3A-441B-8C7E-EE987BE04458}"/>
    <hyperlink ref="AQ28" r:id="rId42" xr:uid="{C2AE2087-7502-4846-B77F-78B13E839E7D}"/>
    <hyperlink ref="AP29" r:id="rId43" xr:uid="{D37F02E8-74F0-4FF2-B9D6-B9958986A36A}"/>
    <hyperlink ref="AQ29" r:id="rId44" xr:uid="{A6BF4D61-05C9-463A-8EC1-005B2D7F3904}"/>
    <hyperlink ref="AP30" r:id="rId45" xr:uid="{DAD5284E-8F0D-476B-8539-1BF012E92265}"/>
    <hyperlink ref="AQ30" r:id="rId46" xr:uid="{D8606F23-09E3-452F-99F2-03F46F8FC7E8}"/>
    <hyperlink ref="AP31" r:id="rId47" xr:uid="{64C78A9C-E942-42B5-9E79-09F9EFE7C78B}"/>
    <hyperlink ref="AQ31" r:id="rId48" xr:uid="{9BC4DB29-F2A4-4CCD-883B-FCEE3E1830E5}"/>
    <hyperlink ref="AP33" r:id="rId49" xr:uid="{84BFC933-B59C-4842-AD6D-8889B22D0BD4}"/>
    <hyperlink ref="AQ33" r:id="rId50" xr:uid="{560D7C61-9216-46CE-8AB3-60A54359B084}"/>
    <hyperlink ref="AP32" r:id="rId51" xr:uid="{F0BBA5B3-0B2B-4B01-BA7D-1C510B5C6182}"/>
    <hyperlink ref="AQ32" r:id="rId52" xr:uid="{C7A1AF97-80AB-4BCC-AE04-34E970939E6C}"/>
    <hyperlink ref="AP35" r:id="rId53" xr:uid="{BB169033-E007-4429-BDE8-C42333DD91D3}"/>
    <hyperlink ref="AQ35" r:id="rId54" xr:uid="{F58FC2D5-967F-4FC5-85D5-6130357FDD93}"/>
    <hyperlink ref="AP36" r:id="rId55" xr:uid="{F98AD2DE-3F29-4600-86F9-9867DFEACA72}"/>
    <hyperlink ref="AQ36" r:id="rId56" xr:uid="{537E7E53-4721-4360-A194-53DA3BC063E3}"/>
    <hyperlink ref="AP34" r:id="rId57" xr:uid="{C88B19F8-1CE4-4690-8943-9CEC073EEDAE}"/>
    <hyperlink ref="AQ34" r:id="rId58" xr:uid="{11278503-CB63-467C-9B39-20C46DC49707}"/>
    <hyperlink ref="AP37" r:id="rId59" xr:uid="{8A7FA9E5-4278-4CCA-A4D3-CD55BB820E84}"/>
    <hyperlink ref="AP38" r:id="rId60" xr:uid="{C786CCAA-ABAA-4A73-8844-26DE885A7C9B}"/>
    <hyperlink ref="AP39" r:id="rId61" xr:uid="{A4B937A5-FA17-4786-9230-6E73AD13BE2E}"/>
    <hyperlink ref="AP40" r:id="rId62" xr:uid="{3802A421-FD7E-42F9-85C1-E4AA8C6BE282}"/>
    <hyperlink ref="AP41" r:id="rId63" xr:uid="{38967BBE-B019-4348-A75C-75659AAC639E}"/>
    <hyperlink ref="AP42" r:id="rId64" xr:uid="{B404AD9C-2F67-484F-B2C3-A8528CC18723}"/>
    <hyperlink ref="AP43" r:id="rId65" xr:uid="{F0591FA9-7564-49DD-9F30-E93D4D16F25F}"/>
    <hyperlink ref="AP44" r:id="rId66" xr:uid="{10D2B302-BC51-4AD7-A464-E6775C19FE92}"/>
    <hyperlink ref="AP45" r:id="rId67" xr:uid="{B8887D1C-D576-4F8E-9B64-55BACBFB2E2F}"/>
    <hyperlink ref="AP46" r:id="rId68" xr:uid="{08CE58E2-F9AE-4478-95E3-240F2793C63C}"/>
    <hyperlink ref="AP47" r:id="rId69" xr:uid="{7C2BCA6D-9A77-4C10-A595-C1DEF4FCCAA7}"/>
    <hyperlink ref="AP48" r:id="rId70" xr:uid="{B094461F-D561-4169-8D4C-A1A89E226936}"/>
    <hyperlink ref="AP49" r:id="rId71" xr:uid="{0C13F400-B32C-4A64-81A7-03FA1B24A9B9}"/>
    <hyperlink ref="AP50" r:id="rId72" xr:uid="{4BDB5A15-728C-4FEB-B751-BF9C2154C525}"/>
    <hyperlink ref="AP51" r:id="rId73" xr:uid="{36ABEBA1-F576-47FD-8D32-9C67DA9E537F}"/>
    <hyperlink ref="AP52" r:id="rId74" xr:uid="{99832854-9F3B-4BD5-BA0E-D2F171DFA7A3}"/>
    <hyperlink ref="AP53" r:id="rId75" xr:uid="{3D18D165-4A57-4117-8F42-C66CAC615CEF}"/>
    <hyperlink ref="AP54" r:id="rId76" xr:uid="{56691636-151E-4BC5-AEB5-2970649DB73F}"/>
    <hyperlink ref="AQ37" r:id="rId77" xr:uid="{9B105562-A7F6-430F-93BA-94DAD154B630}"/>
    <hyperlink ref="AQ38" r:id="rId78" xr:uid="{D071F64B-1278-429E-9908-52F2F6A6F4B8}"/>
    <hyperlink ref="AQ39" r:id="rId79" xr:uid="{86D3A682-AA1C-44DB-9F2D-B9C4D9CA30AB}"/>
    <hyperlink ref="AQ40" r:id="rId80" xr:uid="{EC127F08-C20D-42F3-A85C-CA7DF473392B}"/>
    <hyperlink ref="AQ41" r:id="rId81" xr:uid="{94225AFB-92C4-476D-9CB9-0CB4C72A64AF}"/>
    <hyperlink ref="AQ42" r:id="rId82" xr:uid="{0166F3AF-8149-41D4-8D1C-F7B703480103}"/>
    <hyperlink ref="AQ43" r:id="rId83" xr:uid="{56F8D3F5-063C-41CE-9A84-6E63626DD469}"/>
    <hyperlink ref="AQ44" r:id="rId84" xr:uid="{51A7EABB-1647-49E2-84B7-25729AF656D5}"/>
    <hyperlink ref="AQ45" r:id="rId85" xr:uid="{4C889AF4-A438-466C-AC81-633CA21489A5}"/>
    <hyperlink ref="AQ46" r:id="rId86" xr:uid="{3282781B-792B-4368-97FA-323F6BEEACB2}"/>
    <hyperlink ref="AQ47" r:id="rId87" xr:uid="{0E128712-5863-47F0-824B-5610CF7D3C7C}"/>
    <hyperlink ref="AQ48" r:id="rId88" xr:uid="{E856BCB5-14EA-4644-982F-B16BE3D777C7}"/>
    <hyperlink ref="AQ49" r:id="rId89" xr:uid="{2B6868F7-C465-4316-9311-438C881ABAB8}"/>
    <hyperlink ref="AQ50" r:id="rId90" xr:uid="{83ECE4DA-2F9F-438C-8301-AED22F07117F}"/>
    <hyperlink ref="AQ51" r:id="rId91" xr:uid="{0949441B-BB17-4A90-B6EC-B639D87C69E1}"/>
    <hyperlink ref="AQ52" r:id="rId92" xr:uid="{DF850007-50EB-4F3A-A4B9-B0DF3D191337}"/>
    <hyperlink ref="AQ53" r:id="rId93" xr:uid="{F184B7FC-4836-4B43-A359-FB3D11D6A6AE}"/>
    <hyperlink ref="AQ54" r:id="rId94" xr:uid="{314F5675-623D-4054-9BF0-BFCFCC95508A}"/>
    <hyperlink ref="AP55" r:id="rId95" xr:uid="{2BD047B1-E203-40BC-AB58-C59AA50D3267}"/>
    <hyperlink ref="AP56" r:id="rId96" xr:uid="{9E17B165-78E3-4FBA-94B6-DAC9BD852476}"/>
    <hyperlink ref="AP57" r:id="rId97" xr:uid="{5CBC35F1-2758-4632-982D-77BBFBA29393}"/>
    <hyperlink ref="AP58" r:id="rId98" xr:uid="{07CEC741-5C2E-40E9-9FC6-1496C99CF8A5}"/>
    <hyperlink ref="AP59" r:id="rId99" xr:uid="{29C0A73B-E49D-45F6-865E-23DA7C989C56}"/>
    <hyperlink ref="AP60" r:id="rId100" xr:uid="{EEEA3B7F-8F03-4170-B253-4257C8B1194B}"/>
    <hyperlink ref="AP61" r:id="rId101" xr:uid="{9D6AD577-B108-4798-A755-DC0D511F6F55}"/>
    <hyperlink ref="AP62" r:id="rId102" xr:uid="{379C1345-5F40-4359-A2C6-769234854053}"/>
    <hyperlink ref="AP63" r:id="rId103" xr:uid="{5A6C9897-D0CC-4139-BB04-942DE397074D}"/>
    <hyperlink ref="AQ55" r:id="rId104" xr:uid="{FDF468AE-0854-49EE-839B-309A22312A47}"/>
    <hyperlink ref="AQ56" r:id="rId105" xr:uid="{4FE41BB3-3340-4E2E-9E32-C2BF86C58FC9}"/>
    <hyperlink ref="AQ57" r:id="rId106" xr:uid="{499FC234-BA3F-4CD6-9081-DDE13DBB2142}"/>
    <hyperlink ref="AQ58" r:id="rId107" xr:uid="{592EDDCF-1A60-4928-BDCE-353F7E6586CB}"/>
    <hyperlink ref="AQ59" r:id="rId108" xr:uid="{8C276B07-71C2-4A78-B26F-4564D9C8FCAD}"/>
    <hyperlink ref="AQ60" r:id="rId109" xr:uid="{E2B24268-B0E8-4441-8888-2E90F12E69D0}"/>
    <hyperlink ref="AQ61" r:id="rId110" xr:uid="{48D0E108-95C6-4C66-9884-A994BADC570B}"/>
    <hyperlink ref="AQ62" r:id="rId111" xr:uid="{19FB4E34-A38C-4FB6-A96D-5D9620D2657B}"/>
    <hyperlink ref="AQ63" r:id="rId112" xr:uid="{C82BD8E4-8C34-4845-A5D2-0A8F48C58C78}"/>
    <hyperlink ref="AP64" r:id="rId113" xr:uid="{5A7F80F2-4FF9-4F70-944C-E770D3922F1D}"/>
    <hyperlink ref="AP65" r:id="rId114" xr:uid="{787EBD64-7D46-4803-9631-23E972229A4F}"/>
    <hyperlink ref="AP66" r:id="rId115" xr:uid="{8151DCC5-B4A0-4F41-9A20-0D27CFDFCAE3}"/>
    <hyperlink ref="AP67" r:id="rId116" xr:uid="{E5F11A21-B137-447C-BB0B-9C58E5DE3F1B}"/>
    <hyperlink ref="AP68" r:id="rId117" xr:uid="{2D7A0B6C-2063-4BBF-BB52-EE8BBC07F1DE}"/>
    <hyperlink ref="AP69" r:id="rId118" xr:uid="{80571D6E-F34A-4EA3-87C1-7D81201C461A}"/>
    <hyperlink ref="AP70" r:id="rId119" xr:uid="{F27BBD07-EC4E-4B2A-A1C3-AE13F74B7CDB}"/>
    <hyperlink ref="AQ64" r:id="rId120" xr:uid="{A50ABB1D-5802-4473-A0A9-802920D24848}"/>
    <hyperlink ref="AQ65" r:id="rId121" xr:uid="{92139EB7-87B3-4CB9-8EE0-12186A106E0F}"/>
    <hyperlink ref="AQ66" r:id="rId122" xr:uid="{C4148083-102A-482A-AFBD-D2C04B6237AC}"/>
    <hyperlink ref="AQ67" r:id="rId123" xr:uid="{2FCF4E5C-2318-482D-8E7F-D47B1D05D093}"/>
    <hyperlink ref="AQ68" r:id="rId124" xr:uid="{CCC6EF08-D82D-4CC9-AA42-15380D8F9027}"/>
    <hyperlink ref="AQ69" r:id="rId125" xr:uid="{5E2AFC4F-CED3-4875-B3FB-34838AFBF662}"/>
    <hyperlink ref="AQ70" r:id="rId126" xr:uid="{FF0290F5-4489-4666-B0AA-B4A1CCC5D079}"/>
    <hyperlink ref="AM66" r:id="rId127" xr:uid="{3B0B5282-22ED-4A9C-B3B6-13F313B5ECCE}"/>
  </hyperlinks>
  <pageMargins left="0.7" right="0.7" top="0.75" bottom="0.75" header="0.3" footer="0.3"/>
  <pageSetup orientation="portrait" horizontalDpi="4294967294" verticalDpi="4294967294"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2021-04-29T19:18:57Z</dcterms:created>
  <dcterms:modified xsi:type="dcterms:W3CDTF">2023-02-07T18:31:26Z</dcterms:modified>
</cp:coreProperties>
</file>