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Documentos\Portal Planta 2022\Artículo 121\L\"/>
    </mc:Choice>
  </mc:AlternateContent>
  <xr:revisionPtr revIDLastSave="0" documentId="8_{91531172-585E-4F35-90E6-E2D28307D563}" xr6:coauthVersionLast="47" xr6:coauthVersionMax="47" xr10:uidLastSave="{00000000-0000-0000-0000-000000000000}"/>
  <bookViews>
    <workbookView xWindow="-120" yWindow="-120" windowWidth="29040" windowHeight="175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<sst xmlns="http://schemas.openxmlformats.org/spreadsheetml/2006/main" count="280" uniqueCount="166">
  <si>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</si>
  <si>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</si>
  <si>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</si>
  <si>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</si>
  <si>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</si>
  <si>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</si>
  <si>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</si>
  <si>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</si>
  <si>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</si>
  <si>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</si>
  <si>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</si>
  <si>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</si>
  <si>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</si>
  <si>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</si>
  <si>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</si>
  <si>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</si>
  <si>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</si>
  <si>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</si>
  <si>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</si>
  <si>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</si>
  <si>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</si>
  <si>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</si>
  <si>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</si>
  <si>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</si>
  <si>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</si>
  <si>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</si>
  <si>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</si>
  <si>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</si>
  <si>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</si>
  <si>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</si>
  <si>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</si>
  <si>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</si>
  <si>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</si>
  <si>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</si>
  <si>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</si>
  <si>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</si>
  <si>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</si>
  <si>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</si>
  <si>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</si>
  <si>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</si>
  <si>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</si>
  <si>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</si>
  <si>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</si>
  <si>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</si>
  <si>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</si>
  <si>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</si>
  <si>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</si>
  <si>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</si>
  <si>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</si>
  <si>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</si>
  <si>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</si>
  <si>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Jefatura de Unidad Departamental de Recursos Materiales, Abastecimientos y Servicios</t>
  </si>
  <si>
    <t>1°</t>
  </si>
  <si>
    <t>Acta de la 1° Sesión Ordinaria</t>
  </si>
  <si>
    <t>Subcomité de Adquisiciones, Arrendamientos y Prestación de Servicios de la Planta Productora de Mezclas Asfálticas</t>
  </si>
  <si>
    <t>2°</t>
  </si>
  <si>
    <t>Acta de la 2° Sesión Ordinaria</t>
  </si>
  <si>
    <t>3°</t>
  </si>
  <si>
    <t>Comité de Administración de Riesgos y Evaluación de Control Interno de la Planta Productora de Mezclas Asfálticas</t>
  </si>
  <si>
    <t>Dirección de Administración y Finanzas</t>
  </si>
  <si>
    <t>Acta de la Primera Sesión Ordinaria</t>
  </si>
  <si>
    <t xml:space="preserve">1.- Lista de asistencia. 2.-Declaratoria de quórum legal y aprobación del orden del día. 3.- Asuntos Generales. 3.1-Presentación de los Integrantes para el Subcomite de Adquisiciones, Arrendamientos y Prestación de Servicios de la Planta Productora de Mezclas Asfálticas para el ejercicio 2022. 3.2- Instalación de los trabajos del Subcomite de Adquisiciones, Arrendamientos y Prestación de Servicios de la Planta Productora de Mezclas Asfálticas para el ejercicio 2022. 3.3- Presentación de los montos máximos de Adjudicación Directa, y los de adjudicación para procedimientos de Invitación Restringida a cuando menos tres proveedores, vigentes para el presente ejercicio presupuestal. 3.4- Resumen de los contratos realizados durante el ejercicio 2021. 4.- Cierre de sesión. </t>
  </si>
  <si>
    <t>Reyes                                Alfredo                               Rebeca Guadalupe        Carlos Enrique               Pedro José                  Gabriela                                                                          David                                     Francisco Alejandro                          Alejandro</t>
  </si>
  <si>
    <t>Martínez     Reyna           Ovando               Hansen           Carvajal              Pérez               Valencia      Cano          Salgado</t>
  </si>
  <si>
    <t>Cordero          Ángel           Barranco             Vergara            Solano                Ávila                Ballesteros   Catillo        Vázquez</t>
  </si>
  <si>
    <t xml:space="preserve">1.-Lista de asistencia. 2.-Declaratoria de quórum legal y aprobación del orden del día. 3.-Asuntos Generales. 3.1 Presentación del oficio N. SOBSE/PPMA/DAF/2022-01-25.12 mediante el cual se solicita a la Dirección General de Planeación Presupuestaria, Control y Evaluación del Gasto en la Subsecretaría de Egresos de la Secretaría de Administración y Finanzas de la CDMX la validación presupuestal del Programa Anual de Adquisiciones, Arrendamientos y Prestación de Servicios de la Planta Productora de Mezclas Asfálticas para el ejercicio fiscal 2022. 3.2 Presentación del oficio N. SAF/SE/DGPPCEG/0456/2022 mediante el cual la Dirección General de Planeación Presupuestaria, Control y Evaluación del Gasto en la Subsecretaría de Egresos de la Secretaría de Administración y Finanzas de la Ciudad de México, comunica la validación presupuestal del Programa Anual de Adquisiciones, Arrendamientos y Prestación de Servicios de la Planta Productora de Mezclas Asfálticas para el ejercicio 2022. 3.3 Presentación del oficio N. SOBSE/PPMA/DAF/2022-01-31.04 mediante el cual se envía el Programa Anual de Adquisiciones, Arrendamientos y Prestación de Servicios de la Planta Productora de Mezclas Asfálticas para el ejercicio fiscal 2022 a la Dirección General de Recursos Materiales y Servicios Generales. 3.4 Presentación del oficio N. SOBSE/PPMA/DAF/2022-01-28.01 mediante el cual se envía a manera de resumen el Programa Anual de Adquisiciones, Arrendamientos y Prestación de Servicios de la Planta a la Dirección Jurídica y de Estudios Legislativos en la Consejería Jurídica y de Servicios Legales para su publicación en la Gaceta Oficial de la Ciudad de México. 3.5 Publicación del Programa Anual de Adquisiciones, Arrendamientos y Prestación de Servicios de la Planta Productora de Mezclas Asfálticas para el ejericicio 2022 en la Gaceta Oficial de la CDMX número 780, Tomo I, de fecha 31 de enero 2022. 4. Cierre de Sesión.                                                                                                                                                                                                                                                                                                                                                                                                                                                                                                                                                                                                                                                                                                                                                                                                                                                                                                                                                                                    </t>
  </si>
  <si>
    <t>Reyes                            Alfredo                           Rebeca Guadalupe              Pedro José                  Gabriela                           Carlos Enrique                         Teodoso                             Jorge                          Alejandro</t>
  </si>
  <si>
    <t>Martínez     Reyna           Ovando                         Carvajal              Pérez           Hansen             Chupin              Romero           Salgado</t>
  </si>
  <si>
    <t>Cordero          Ángel           Barranco                         Solano                Ávila         Vergara                    Niño                    Martínez           Vázquez</t>
  </si>
  <si>
    <t>Acta de la 3° Sesión Ordinaria</t>
  </si>
  <si>
    <t>1.- Lista de asistencia. 2.-Declaratoria de quórum legal y aprobación del orden del día. 3.- Exposición de caso. 3.1-Presentación del caso PPMA/001/2022 para el "Suministro de minimo 5,000.00 y máximo de 50,000.00 toneladas de roca basáltica de origen volcánico" para trituración y producción de mezcla asfáltica. 4. Cierre de sesión.</t>
  </si>
  <si>
    <t>Alfredo                           Rebeca Guadalupe              Pedro José                  Gabriela                           Carlos Enrique                         David                                Francisco Alejandro                          Alejandro</t>
  </si>
  <si>
    <t>Reyna           Ovando                         Carvajal              Pérez           Hansen             Valencia              Cano           Salgado</t>
  </si>
  <si>
    <t>Ángel           Barranco                         Solano                Ávila         Vergara                    Ballesteros                    Catillo           Vázquez</t>
  </si>
  <si>
    <t>1. Lista de asistencia y declaración del quórum.  2. Aprobación del Orden del día. 3. Acta de la Sesión anterior. 4. Seguimiento de acuerdos. 4.1. Seguimiento al acuerdo número: CARECI/ORD/04/03/2021. 5. Presentación de asuntos. 5.1. Presentación de los integrantes del Comité. 5.2. Informe anual del estado que guarda el Control Interno. 5.3. Presentación del Programa Anual de Control Interno. 6. Asuntos generales. Cierre de sesión.</t>
  </si>
  <si>
    <t>Reyes                            Alfredo                           Rebeca Guadalupe              Pedro José                  Alberto                            Carlos Enrique                                                      Francisco Alejandro                          Alejandro</t>
  </si>
  <si>
    <t>Martínez     Reyna           Ovando                         Carvajal              Espinosa           Hansen                           Cano           Salgado</t>
  </si>
  <si>
    <t>Cordero          Ángel           Barranco                         Solano                Montes         Vergara                                        Castillo           Vázquez</t>
  </si>
  <si>
    <t>Acta de la Primera Sesión Ordinaria COTECIAD</t>
  </si>
  <si>
    <t>1.- Lista de asistencia. 2.-Declaratoria de quórum legal y aprobación del orden del día. 3. Asuntos generales. 3.1. Presentación de los integrantes del Comité. 3.2. Instalación de los trabajosdel Comité. 3.3. Designación delresponsable del área coordinadora de archivo. 3.4. Envío del informe anual de cumplimiento. 3.5. Actividades del programa anual de desarrollo archivístico. 4. Cierre de sesión.</t>
  </si>
  <si>
    <t>Alfredo                           Rebeca Guadalupe              Pedro José                  Gabriela                           Carlos Enrique                         Eduardo                                Francisco Alejandro                          Jerónimo</t>
  </si>
  <si>
    <t>Reyna           Ovando                         Carvajal              Pérez           Hansen             Martínez              Cano           Hernández</t>
  </si>
  <si>
    <t>Ángel           Barranco                         Solano                Ávila         Vergara                    Mendoza                    Catillo           Martínez</t>
  </si>
  <si>
    <t>Comité Técnico Interno de Administración de Documentos de la Planta Productora de Mezclas Asfálticas</t>
  </si>
  <si>
    <t>https://www.transparencia.cdmx.gob.mx/storage/app/uploads/public/627/154/287/627154287fec3012033057.pdf</t>
  </si>
  <si>
    <t>https://www.transparencia.cdmx.gob.mx/storage/app/uploads/public/627/155/804/6271558049b22620853845.pdf</t>
  </si>
  <si>
    <t>https://www.transparencia.cdmx.gob.mx/storage/app/uploads/public/627/157/707/62715770748b8620599232.pdf</t>
  </si>
  <si>
    <t>https://www.transparencia.cdmx.gob.mx/storage/app/uploads/public/627/157/94c/62715794cd1ee892932111.pdf</t>
  </si>
  <si>
    <t>https://www.transparencia.cdmx.gob.mx/storage/app/uploads/public/627/159/40a/62715940a950d707044915.pdf</t>
  </si>
  <si>
    <t>4°</t>
  </si>
  <si>
    <t>No Aplica</t>
  </si>
  <si>
    <t>No se celebró la 4ta sesión ordinaria del Subcomité de Adquisiciones, Arrendamientos y Prestación de Servicios de la Planta Productora de Mezclas Asfálticas ya que no exisistieron asuntos a tratar dentro de la misma.</t>
  </si>
  <si>
    <t>No aplica</t>
  </si>
  <si>
    <t>5°</t>
  </si>
  <si>
    <t>No se celebró la 5ta sesión ordinaria del Subcomité de Adquisiciones, Arrendamientos y Prestación de Servicios de la Planta Productora de Mezclas Asfálticas ya que no exisistieron asuntos a tratar dentro de la misma.</t>
  </si>
  <si>
    <t>6°</t>
  </si>
  <si>
    <t>Acta de la Segunda Sesión Ordinaria</t>
  </si>
  <si>
    <t>1.- Lista de asistencia. 2.-Declaratoria de quórum. 3. Aprovación del orden del día. 4. Acta de la sesión anterior. 5. Seguimiento de acuerdos. 6. Presentación de asuntos. 7. Asuntos Generales. 8. Cierre de sesión.</t>
  </si>
  <si>
    <t>Acta de la Segunda Sesión Ordinaria COTECIAD</t>
  </si>
  <si>
    <t>1.- Lista de asistencia. 2.-Declaratoria de quórum. 3. Aprovación del orden del día. 4. Seguimiento de acuerdos. 5. Asuntos Generales. 6. Cierre de la sesión.</t>
  </si>
  <si>
    <t xml:space="preserve"> Alfredo                           Rebeca Guadalupe              Pedro José                                              Carlos Enrique                                                      Francisco Alejandro                          Alejandro                    Gabriela                        Eduardo</t>
  </si>
  <si>
    <t>Reyna           Ovando                         Carvajal                         Hansen                           Cano           Salgado                Pérez            Martínez</t>
  </si>
  <si>
    <t>Ángel           Barranco                         Solano                         Vergara                                        Castillo           Vázquez             Ávila              Mendoza</t>
  </si>
  <si>
    <t>https://www.transparencia.cdmx.gob.mx/storage/app/uploads/public/62d/aee/a75/62daeea7500c8474488916.pdf</t>
  </si>
  <si>
    <t>https://www.transparencia.cdmx.gob.mx/storage/app/uploads/public/62d/aee/cdc/62daeecdcb65b394036930.pdf</t>
  </si>
  <si>
    <t>https://www.transparencia.cdmx.gob.mx/storage/app/uploads/public/62d/aee/edb/62daeeedb450f169301424.pdf</t>
  </si>
  <si>
    <t>https://www.transparencia.cdmx.gob.mx/storage/app/uploads/public/62d/aef/0f7/62daef0f748d3686975232.pdf</t>
  </si>
  <si>
    <t>https://www.transparencia.cdmx.gob.mx/storage/app/uploads/public/62d/aef/307/62daef3076896980481115.pdf</t>
  </si>
  <si>
    <t>7°</t>
  </si>
  <si>
    <t>No se celebró la 7a sesión ordinaria del Subcomité de Adquisiciones, Arrendamientos y Prestación de Servicios de la Planta Productora de Mezclas Asfálticas ya que no exisistieron asuntos a tratar dentro de la misma.</t>
  </si>
  <si>
    <t>8°</t>
  </si>
  <si>
    <t>No se celebró la 8a sesión ordinaria del Subcomité de Adquisiciones, Arrendamientos y Prestación de Servicios de la Planta Productora de Mezclas Asfálticas ya que no exisistieron asuntos a tratar dentro de la misma.</t>
  </si>
  <si>
    <t>9°</t>
  </si>
  <si>
    <t>No se celebró la 9a sesión ordinaria del Subcomité de Adquisiciones, Arrendamientos y Prestación de Servicios de la Planta Productora de Mezclas Asfálticas ya que no exisistieron asuntos a tratar dentro de la misma.</t>
  </si>
  <si>
    <t>Acta de la Tercera Sesión Ordinaria</t>
  </si>
  <si>
    <t>1.- Lista de asistencia. 2.-Declaratoria de quórum. 3. Aprovación del orden del día. 4. Acta de la sesión anterior. 5. Presentación de asuntos. 6. Asuntos Generales. 7. Cierre de sesión.</t>
  </si>
  <si>
    <t>Acta de la Tercera Sesión Ordinaria COTECIAD</t>
  </si>
  <si>
    <t>1.- Lista de asistencia. 2.-Declaratoria de quórum. 3. Aprovación del orden del día. 4.Acta de la Sesión anterior. 5.Seguimiento de acuerdos. 6. Presentación de asuntos 7. Asuntos Generales. 8.Cierre de sesión.</t>
  </si>
  <si>
    <t>Reyes                            Alfredo                           Rebeca Guadalupe              Pedro José                  Alberto                            Carlos Enrique                                                      Agustina de la Luz                          Alejandro                        Ruben</t>
  </si>
  <si>
    <t>Martínez     Reyna           Ovando                         Carvajal              Espinosa           Hansen                           Guerrero           Salgado               Rodríguez</t>
  </si>
  <si>
    <t>Cordero          Ángel           Barranco                         Solano                Montes         Vergara                                        Rosario           Vázquez          Chávaro</t>
  </si>
  <si>
    <t xml:space="preserve"> Alfredo                           Rebeca Guadalupe              Pedro José                                              Carlos Enrique                                                      Agustina de la Luz                         Alejandro                    Gabriela                        Eduardo                          Rubén</t>
  </si>
  <si>
    <t>Reyna           Ovando                         Carvajal                         Hansen                           Guerrero           Salgado                Pérez            Martínez                    Rodróguez</t>
  </si>
  <si>
    <t>Ángel           Barranco                         Solano                         Vergara                                        Rosario           Vázquez             Ávila              Mendoza                Chávaro</t>
  </si>
  <si>
    <t>https://www.transparencia.cdmx.gob.mx/storage/app/uploads/public/635/043/6eb/6350436eb06b1938963115.pdf</t>
  </si>
  <si>
    <t>https://www.transparencia.cdmx.gob.mx/storage/app/uploads/public/635/043/b56/635043b564231193288279.pdf</t>
  </si>
  <si>
    <t>https://www.transparencia.cdmx.gob.mx/storage/app/uploads/public/635/043/cf9/635043cf9f625958371613.pdf</t>
  </si>
  <si>
    <t>https://www.transparencia.cdmx.gob.mx/storage/app/uploads/public/635/044/2b0/6350442b056cd423242685.pdf</t>
  </si>
  <si>
    <t>https://www.transparencia.cdmx.gob.mx/storage/app/uploads/public/635/044/6d0/6350446d019b3234625965.pdf</t>
  </si>
  <si>
    <t>Acta de la Primera Sesión del Subcomité mixto de capacitación</t>
  </si>
  <si>
    <t xml:space="preserve">1.- Lista de asistencia, verificación y declaratoria de quórum.
2.-  Aprobación   del  orden  del  día.
3. Instalación del Subcomité Mixto de Capacitación en la Planta Productora de Mezclas Asfálticas.
4. Informe de actividades del Programa Anual de Capacitación 2021 (PAC). 
5. Diagnóstico de Necesidades de Capacitación Automatizado 2022.
6. Proyecto del Programa Anual de Capacitación 2022.
7. Diagnóstico de Necesidades de Capacitación Automatizado y Censo de Personas con Discapacidad 2022.
8. Presentación de la autorización    registro del Programa de Servicio Social Prácticas Profesionales 2022.
9.  Asuntos  Generales.
10. Lineamientos del Subcomité Mixto de Capacitación
</t>
  </si>
  <si>
    <t>ALFREDO, MARÍA DOLORES, EDUARDO, CARLOS ENRIQUE,  PEDRO JOSÉ, REBECA GUADALUPE, GABRIELA, EUSTOLIA, ALEJANDRO, ADDIEL URIEL, ALMA DELIA, ANDRÉS y NORBERTO</t>
  </si>
  <si>
    <t>REYNA, ORTÍZ  MARTÍNEZ, HANSEN, CARVAJAL, OVANDO, PÉREZ, SALGADO, CANO, GARCÍA, MORÍN, SÁNCHEZ y IGLESIAS.</t>
  </si>
  <si>
    <t>ÁNGEL, ESCOBEDO, MENDOZA, VERGARA, SOLANO, BARRANCO, ÁVILA, VÁZQUEZ, ROJAS, LEGORRETA, GONZÁLEZ, PACHECO y RESÉNDIZ</t>
  </si>
  <si>
    <t>J.U.D. DE ADMINISTRACIÓN DE CAPITAL HUMANO</t>
  </si>
  <si>
    <t>COMITÉ DE EVALUACION DEL DESEMPEÑO EN LA PLANTA PRODUCTORA DE MEZCLAS ASFALTICAS</t>
  </si>
  <si>
    <t>https://www.transparencia.cdmx.gob.mx/storage/app/uploads/public/635/04d/e02/63504de02e2d5975922775.pdf</t>
  </si>
  <si>
    <t>10°</t>
  </si>
  <si>
    <t>No se celebró la 10a sesión ordinaria del Subcomité de Adquisiciones, Arrendamientos y Prestación de Servicios de la Planta Productora de Mezclas Asfálticas ya que no exisistieron asuntos a tratar dentro de la misma.</t>
  </si>
  <si>
    <t>11°</t>
  </si>
  <si>
    <t>12°</t>
  </si>
  <si>
    <t>1.- Lista de asistencia. 2.-Declaratoria de quórum y aprovación del orden del día. 3.Orden del día. 4.Asunto a tratar. 4.1. Presentación ante el pleno de este H Órgano Colegiado, el calendario de Sesiones Ordinarias para el ejercicio fiscal 2023. 5. Asuntos Generales. 6.Cierre de sesión.</t>
  </si>
  <si>
    <t>Reyes                            Alfredo                           Rebeca Guadalupe              Pedro José                  Gabriela                                Carlos Enrique                                                      Ivette                          Alejandro                        Alejandro</t>
  </si>
  <si>
    <t>Martínez     Reyna           Ovando                         Carvajal              Pérez            Hansen                           Reyes           Salgado               Ortíz</t>
  </si>
  <si>
    <t xml:space="preserve">Cordero          Ángel           Barranco                         Solano                Ávila            Vergara                                        León           Vázquez                       </t>
  </si>
  <si>
    <t>Acta de la 1° Sesión Extraordinaria</t>
  </si>
  <si>
    <t>1.- Lista de asistencia. 2.-Declaratoria de quórum legal y Aprovación del orden del día. 3. Presentación del caso. 3.1. Presentación del caso PPMA/001/2022 para el suministro de mínimo 1,126 y máximo 11,259 gcal de gas natural 4.Cierre de sesión.</t>
  </si>
  <si>
    <t xml:space="preserve"> Alfredo                           Rebeca Guadalupe              Pedro José                                              Uriel                                                       Teodoso                         Alejandro                    Gabriela                        </t>
  </si>
  <si>
    <t xml:space="preserve">Reyna           Ovando                         Carvajal                         Cano                       Chupín           Salgado                Pérez            </t>
  </si>
  <si>
    <t xml:space="preserve">Ángel           Barranco                         Solano                         Rojas                                        Niño           Vázquez             Ávila              </t>
  </si>
  <si>
    <t>Acta de la Cuarta Sesión Ordinaria COTECIAD</t>
  </si>
  <si>
    <t xml:space="preserve"> Alfredo                           Rebeca Guadalupe              Pedro José                                              Carlos Enrique                                                      Teodoso                                Alejandro                    Gabriela                        Eduardo                          Rubén</t>
  </si>
  <si>
    <t>Reyna           Ovando                         Carvajal                         Hansen                           Chupín              Salgado                Pérez            Martínez                    Rodróguez</t>
  </si>
  <si>
    <t>Ángel           Barranco                         Solano                         Vergara                                        Niño                Vázquez             Ávila              Mendoza                Chávaro</t>
  </si>
  <si>
    <t>1.- Lista de asistencia. 2.-Declaratoria de quórum. 3. Aprovación del orden del día. 4. Acta de la sesión anterior. 5. Seguimiento de Acuerdos. 6.Presentación de asuntos. 7. Asuntos Generales. 8. Cierre de sesión.</t>
  </si>
  <si>
    <t xml:space="preserve">     Alfredo                           Rebeca Guadalupe              Pedro José                  Eduardo                           Carlos Enrique                                                      Teodoso                            Alejandro                        Ruben</t>
  </si>
  <si>
    <t>Reyna           Ovando                         Carvajal              Martínez     Hansen                           Chupín         Salgado               Rodríguez</t>
  </si>
  <si>
    <t xml:space="preserve"> Ángel           Barranco                         Solano                Mendoza             Vergara                                        Niño           Vázquez          Chávaro</t>
  </si>
  <si>
    <t>https://www.transparencia.cdmx.gob.mx/storage/app/uploads/public/63e/273/a1c/63e273a1c4b55130296433.pdf</t>
  </si>
  <si>
    <t>No se celebró la 11a sesión ordinaria del Subcomité de Adquisiciones, Arrendamientos y Prestación de Servicios de la Planta Productora de Mezclas Asfálticas ya que no exisistieron asuntos a tratar dentro de la misma.</t>
  </si>
  <si>
    <t>https://www.transparencia.cdmx.gob.mx/storage/app/uploads/public/63e/273/edd/63e273edd66af109286219.pdf</t>
  </si>
  <si>
    <t>https://www.transparencia.cdmx.gob.mx/storage/app/uploads/public/63e/274/268/63e274268a2a9203716074.pdf</t>
  </si>
  <si>
    <t xml:space="preserve">Acta de la Doceavaa Sesión Ordinaria </t>
  </si>
  <si>
    <t>https://www.transparencia.cdmx.gob.mx/storage/app/uploads/public/63e/274/6ae/63e2746aed9d3047034877.pdf</t>
  </si>
  <si>
    <t>https://www.transparencia.cdmx.gob.mx/storage/app/uploads/public/63e/274/8bc/63e2748bcb00f510523840.pdf</t>
  </si>
  <si>
    <t>https://www.transparencia.cdmx.gob.mx/storage/app/uploads/public/63e/274/b1c/63e274b1c2aaa926282798.pdf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</si>
</sst>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applyAlignment="1">
      <alignment horizontal="center" vertical="center"/>
    </xf>
    <xf numFmtId="0" fontId="0" fillId="0" borderId="0" xfId="0" applyAlignment="1"/>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0" xfId="1"/>
    <xf numFmtId="1" fontId="0" fillId="0" borderId="1" xfId="0" applyNumberFormat="1"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wrapText="1"/>
    </xf>
    <xf numFmtId="0" fontId="3" fillId="0" borderId="0" xfId="1" applyAlignment="1"/>
    <xf numFmtId="0" fontId="0" fillId="0" borderId="2" xfId="0" applyFill="1" applyBorder="1" applyAlignment="1">
      <alignment horizontal="center" vertical="center" wrapText="1"/>
    </xf>
    <xf numFmtId="14" fontId="0" fillId="0" borderId="0" xfId="0" applyNumberFormat="1" applyAlignment="1"/>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d/aee/edb/62daeeedb450f169301424.pdf" TargetMode="External"/><Relationship Id="rId13" Type="http://schemas.openxmlformats.org/officeDocument/2006/relationships/hyperlink" Target="https://www.transparencia.cdmx.gob.mx/storage/app/uploads/public/635/043/cf9/635043cf9f625958371613.pdf" TargetMode="External"/><Relationship Id="rId18" Type="http://schemas.openxmlformats.org/officeDocument/2006/relationships/hyperlink" Target="https://www.transparencia.cdmx.gob.mx/storage/app/uploads/public/63e/273/edd/63e273edd66af109286219.pdf" TargetMode="External"/><Relationship Id="rId3" Type="http://schemas.openxmlformats.org/officeDocument/2006/relationships/hyperlink" Target="https://www.transparencia.cdmx.gob.mx/storage/app/uploads/public/627/157/707/62715770748b8620599232.pdf" TargetMode="External"/><Relationship Id="rId21" Type="http://schemas.openxmlformats.org/officeDocument/2006/relationships/hyperlink" Target="https://www.transparencia.cdmx.gob.mx/storage/app/uploads/public/63e/274/8bc/63e2748bcb00f510523840.pdf" TargetMode="External"/><Relationship Id="rId7" Type="http://schemas.openxmlformats.org/officeDocument/2006/relationships/hyperlink" Target="https://www.transparencia.cdmx.gob.mx/storage/app/uploads/public/62d/aee/cdc/62daeecdcb65b394036930.pdf" TargetMode="External"/><Relationship Id="rId12" Type="http://schemas.openxmlformats.org/officeDocument/2006/relationships/hyperlink" Target="https://www.transparencia.cdmx.gob.mx/storage/app/uploads/public/635/043/b56/635043b564231193288279.pdf" TargetMode="External"/><Relationship Id="rId17" Type="http://schemas.openxmlformats.org/officeDocument/2006/relationships/hyperlink" Target="https://www.transparencia.cdmx.gob.mx/storage/app/uploads/public/63e/273/a1c/63e273a1c4b55130296433.pdf" TargetMode="External"/><Relationship Id="rId2" Type="http://schemas.openxmlformats.org/officeDocument/2006/relationships/hyperlink" Target="https://www.transparencia.cdmx.gob.mx/storage/app/uploads/public/627/155/804/6271558049b22620853845.pdf" TargetMode="External"/><Relationship Id="rId16" Type="http://schemas.openxmlformats.org/officeDocument/2006/relationships/hyperlink" Target="https://www.transparencia.cdmx.gob.mx/storage/app/uploads/public/635/04d/e02/63504de02e2d5975922775.pdf" TargetMode="External"/><Relationship Id="rId20" Type="http://schemas.openxmlformats.org/officeDocument/2006/relationships/hyperlink" Target="https://www.transparencia.cdmx.gob.mx/storage/app/uploads/public/63e/274/6ae/63e2746aed9d3047034877.pdf" TargetMode="External"/><Relationship Id="rId1" Type="http://schemas.openxmlformats.org/officeDocument/2006/relationships/hyperlink" Target="https://www.transparencia.cdmx.gob.mx/storage/app/uploads/public/627/154/287/627154287fec3012033057.pdf" TargetMode="External"/><Relationship Id="rId6" Type="http://schemas.openxmlformats.org/officeDocument/2006/relationships/hyperlink" Target="https://www.transparencia.cdmx.gob.mx/storage/app/uploads/public/62d/aee/a75/62daeea7500c8474488916.pdf" TargetMode="External"/><Relationship Id="rId11" Type="http://schemas.openxmlformats.org/officeDocument/2006/relationships/hyperlink" Target="https://www.transparencia.cdmx.gob.mx/storage/app/uploads/public/635/043/6eb/6350436eb06b1938963115.pdf" TargetMode="External"/><Relationship Id="rId5" Type="http://schemas.openxmlformats.org/officeDocument/2006/relationships/hyperlink" Target="https://www.transparencia.cdmx.gob.mx/storage/app/uploads/public/627/159/40a/62715940a950d707044915.pdf" TargetMode="External"/><Relationship Id="rId15" Type="http://schemas.openxmlformats.org/officeDocument/2006/relationships/hyperlink" Target="https://www.transparencia.cdmx.gob.mx/storage/app/uploads/public/635/044/6d0/6350446d019b3234625965.pdf" TargetMode="External"/><Relationship Id="rId23" Type="http://schemas.openxmlformats.org/officeDocument/2006/relationships/printerSettings" Target="../printerSettings/printerSettings1.bin"/><Relationship Id="rId10" Type="http://schemas.openxmlformats.org/officeDocument/2006/relationships/hyperlink" Target="https://www.transparencia.cdmx.gob.mx/storage/app/uploads/public/62d/aef/307/62daef3076896980481115.pdf" TargetMode="External"/><Relationship Id="rId19" Type="http://schemas.openxmlformats.org/officeDocument/2006/relationships/hyperlink" Target="https://www.transparencia.cdmx.gob.mx/storage/app/uploads/public/63e/274/268/63e274268a2a9203716074.pdf" TargetMode="External"/><Relationship Id="rId4" Type="http://schemas.openxmlformats.org/officeDocument/2006/relationships/hyperlink" Target="https://www.transparencia.cdmx.gob.mx/storage/app/uploads/public/627/157/94c/62715794cd1ee892932111.pdf" TargetMode="External"/><Relationship Id="rId9" Type="http://schemas.openxmlformats.org/officeDocument/2006/relationships/hyperlink" Target="https://www.transparencia.cdmx.gob.mx/storage/app/uploads/public/62d/aef/0f7/62daef0f748d3686975232.pdf" TargetMode="External"/><Relationship Id="rId14" Type="http://schemas.openxmlformats.org/officeDocument/2006/relationships/hyperlink" Target="https://www.transparencia.cdmx.gob.mx/storage/app/uploads/public/635/044/2b0/6350442b056cd423242685.pdf" TargetMode="External"/><Relationship Id="rId22" Type="http://schemas.openxmlformats.org/officeDocument/2006/relationships/hyperlink" Target="https://www.transparencia.cdmx.gob.mx/storage/app/uploads/public/63e/274/b1c/63e274b1c2aaa92628279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tabSelected="1" topLeftCell="A2" workbookViewId="0">
      <selection activeCell="A8" sqref="A8"/>
    </sheetView>
  </sheetViews>
  <sheetFormatPr baseColWidth="10" defaultColWidth="9.140625" defaultRowHeight="15" x14ac:dyDescent="0.25"/>
  <cols>
    <col min="1" max="1" width="10.7109375" style="2" bestFit="1" customWidth="1"/>
    <col min="2" max="2" width="36.42578125" style="2" bestFit="1" customWidth="1"/>
    <col min="3" max="3" width="38.5703125" style="2" bestFit="1" customWidth="1"/>
    <col min="4" max="4" width="58.140625" style="2" bestFit="1" customWidth="1"/>
    <col min="5" max="5" width="20.28515625" style="2" bestFit="1" customWidth="1"/>
    <col min="6" max="6" width="18" style="2" bestFit="1" customWidth="1"/>
    <col min="7" max="7" width="25.5703125" style="2" bestFit="1" customWidth="1"/>
    <col min="8" max="8" width="149" style="2" customWidth="1"/>
    <col min="9" max="9" width="56" style="2" bestFit="1" customWidth="1"/>
    <col min="10" max="10" width="24" style="2" customWidth="1"/>
    <col min="11" max="11" width="14.5703125" style="2" bestFit="1" customWidth="1"/>
    <col min="12" max="12" width="15.42578125" style="2" bestFit="1" customWidth="1"/>
    <col min="13" max="13" width="73.140625" style="2" bestFit="1" customWidth="1"/>
    <col min="14" max="14" width="17.5703125" style="2" bestFit="1" customWidth="1"/>
    <col min="15" max="15" width="51.28515625" style="2" bestFit="1" customWidth="1"/>
    <col min="16" max="16" width="20" style="2" bestFit="1" customWidth="1"/>
    <col min="17" max="17" width="8" style="2" bestFit="1" customWidth="1"/>
  </cols>
  <sheetData>
    <row r="1" spans="1:17" hidden="1" x14ac:dyDescent="0.25">
      <c r="A1" s="1" t="s">
        <v>0</v>
      </c>
      <c r="B1" s="1"/>
      <c r="C1" s="1"/>
      <c r="D1" s="1"/>
      <c r="E1" s="1"/>
      <c r="F1" s="1"/>
      <c r="G1" s="1"/>
      <c r="H1" s="1"/>
      <c r="I1" s="1"/>
      <c r="J1" s="1"/>
      <c r="K1" s="1"/>
      <c r="L1" s="1"/>
      <c r="M1" s="1"/>
      <c r="N1" s="1"/>
      <c r="O1" s="1"/>
      <c r="P1" s="1"/>
      <c r="Q1" s="1"/>
    </row>
    <row r="2" spans="1:17" x14ac:dyDescent="0.25">
      <c r="A2" s="15" t="s">
        <v>1</v>
      </c>
      <c r="B2" s="16"/>
      <c r="C2" s="16"/>
      <c r="D2" s="15" t="s">
        <v>2</v>
      </c>
      <c r="E2" s="16"/>
      <c r="F2" s="16"/>
      <c r="G2" s="15" t="s">
        <v>3</v>
      </c>
      <c r="H2" s="16"/>
      <c r="I2" s="16"/>
      <c r="J2" s="1"/>
      <c r="K2" s="1"/>
      <c r="L2" s="1"/>
      <c r="M2" s="1"/>
      <c r="N2" s="1"/>
      <c r="O2" s="1"/>
      <c r="P2" s="1"/>
      <c r="Q2" s="1"/>
    </row>
    <row r="3" spans="1:17" x14ac:dyDescent="0.25">
      <c r="A3" s="17" t="s">
        <v>4</v>
      </c>
      <c r="B3" s="16"/>
      <c r="C3" s="16"/>
      <c r="D3" s="17" t="s">
        <v>5</v>
      </c>
      <c r="E3" s="16"/>
      <c r="F3" s="16"/>
      <c r="G3" s="17" t="s">
        <v>6</v>
      </c>
      <c r="H3" s="16"/>
      <c r="I3" s="16"/>
      <c r="J3" s="1"/>
      <c r="K3" s="1"/>
      <c r="L3" s="1"/>
      <c r="M3" s="1"/>
      <c r="N3" s="1"/>
      <c r="O3" s="1"/>
      <c r="P3" s="1"/>
      <c r="Q3" s="1"/>
    </row>
    <row r="4" spans="1:17" hidden="1" x14ac:dyDescent="0.25">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row>
    <row r="5" spans="1:17"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25">
      <c r="A6" s="15" t="s">
        <v>31</v>
      </c>
      <c r="B6" s="16"/>
      <c r="C6" s="16"/>
      <c r="D6" s="16"/>
      <c r="E6" s="16"/>
      <c r="F6" s="16"/>
      <c r="G6" s="16"/>
      <c r="H6" s="16"/>
      <c r="I6" s="16"/>
      <c r="J6" s="16"/>
      <c r="K6" s="16"/>
      <c r="L6" s="16"/>
      <c r="M6" s="16"/>
      <c r="N6" s="16"/>
      <c r="O6" s="16"/>
      <c r="P6" s="16"/>
      <c r="Q6" s="16"/>
    </row>
    <row r="7" spans="1:17" ht="25.5" x14ac:dyDescent="0.25">
      <c r="A7" s="3" t="s">
        <v>32</v>
      </c>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row>
    <row r="8" spans="1:17" ht="134.25" customHeight="1" x14ac:dyDescent="0.25">
      <c r="A8" s="4">
        <v>2022</v>
      </c>
      <c r="B8" s="5">
        <v>44562</v>
      </c>
      <c r="C8" s="5">
        <v>44651</v>
      </c>
      <c r="D8" s="5">
        <v>44588</v>
      </c>
      <c r="E8" s="4" t="s">
        <v>49</v>
      </c>
      <c r="F8" s="4" t="s">
        <v>52</v>
      </c>
      <c r="G8" s="6" t="s">
        <v>53</v>
      </c>
      <c r="H8" s="6" t="s">
        <v>61</v>
      </c>
      <c r="I8" s="7" t="s">
        <v>85</v>
      </c>
      <c r="J8" s="6" t="s">
        <v>62</v>
      </c>
      <c r="K8" s="6" t="s">
        <v>63</v>
      </c>
      <c r="L8" s="6" t="s">
        <v>64</v>
      </c>
      <c r="M8" s="6" t="s">
        <v>51</v>
      </c>
      <c r="N8" s="5">
        <v>44651</v>
      </c>
      <c r="O8" s="6" t="s">
        <v>54</v>
      </c>
      <c r="P8" s="5">
        <v>44651</v>
      </c>
      <c r="Q8" s="4"/>
    </row>
    <row r="9" spans="1:17" ht="183.75" customHeight="1" x14ac:dyDescent="0.25">
      <c r="A9" s="4">
        <v>2022</v>
      </c>
      <c r="B9" s="5">
        <v>44562</v>
      </c>
      <c r="C9" s="5">
        <v>44651</v>
      </c>
      <c r="D9" s="5">
        <v>44616</v>
      </c>
      <c r="E9" s="4" t="s">
        <v>49</v>
      </c>
      <c r="F9" s="4" t="s">
        <v>55</v>
      </c>
      <c r="G9" s="6" t="s">
        <v>56</v>
      </c>
      <c r="H9" s="6" t="s">
        <v>65</v>
      </c>
      <c r="I9" s="7" t="s">
        <v>86</v>
      </c>
      <c r="J9" s="6" t="s">
        <v>66</v>
      </c>
      <c r="K9" s="6" t="s">
        <v>67</v>
      </c>
      <c r="L9" s="6" t="s">
        <v>68</v>
      </c>
      <c r="M9" s="6" t="s">
        <v>51</v>
      </c>
      <c r="N9" s="5">
        <v>44651</v>
      </c>
      <c r="O9" s="6" t="s">
        <v>54</v>
      </c>
      <c r="P9" s="5">
        <v>44651</v>
      </c>
      <c r="Q9" s="4"/>
    </row>
    <row r="10" spans="1:17" ht="49.5" customHeight="1" x14ac:dyDescent="0.25">
      <c r="A10" s="4">
        <v>2022</v>
      </c>
      <c r="B10" s="5">
        <v>44562</v>
      </c>
      <c r="C10" s="5">
        <v>44651</v>
      </c>
      <c r="D10" s="5">
        <v>44651</v>
      </c>
      <c r="E10" s="4" t="s">
        <v>49</v>
      </c>
      <c r="F10" s="4" t="s">
        <v>57</v>
      </c>
      <c r="G10" s="6" t="s">
        <v>69</v>
      </c>
      <c r="H10" s="6" t="s">
        <v>70</v>
      </c>
      <c r="I10" s="7" t="s">
        <v>87</v>
      </c>
      <c r="J10" s="6" t="s">
        <v>71</v>
      </c>
      <c r="K10" s="6" t="s">
        <v>72</v>
      </c>
      <c r="L10" s="6" t="s">
        <v>73</v>
      </c>
      <c r="M10" s="6" t="s">
        <v>51</v>
      </c>
      <c r="N10" s="5">
        <v>44651</v>
      </c>
      <c r="O10" s="6" t="s">
        <v>54</v>
      </c>
      <c r="P10" s="5">
        <v>44651</v>
      </c>
      <c r="Q10" s="4"/>
    </row>
    <row r="11" spans="1:17" ht="138" customHeight="1" x14ac:dyDescent="0.25">
      <c r="A11" s="4">
        <v>2022</v>
      </c>
      <c r="B11" s="5">
        <v>44562</v>
      </c>
      <c r="C11" s="5">
        <v>44651</v>
      </c>
      <c r="D11" s="5">
        <v>44637</v>
      </c>
      <c r="E11" s="4" t="s">
        <v>49</v>
      </c>
      <c r="F11" s="4" t="s">
        <v>52</v>
      </c>
      <c r="G11" s="6" t="s">
        <v>60</v>
      </c>
      <c r="H11" s="6" t="s">
        <v>74</v>
      </c>
      <c r="I11" s="7" t="s">
        <v>88</v>
      </c>
      <c r="J11" s="6" t="s">
        <v>75</v>
      </c>
      <c r="K11" s="6" t="s">
        <v>76</v>
      </c>
      <c r="L11" s="6" t="s">
        <v>77</v>
      </c>
      <c r="M11" s="4" t="s">
        <v>59</v>
      </c>
      <c r="N11" s="5">
        <v>44651</v>
      </c>
      <c r="O11" s="6" t="s">
        <v>58</v>
      </c>
      <c r="P11" s="5">
        <v>44651</v>
      </c>
      <c r="Q11" s="4"/>
    </row>
    <row r="12" spans="1:17" ht="120" x14ac:dyDescent="0.25">
      <c r="A12" s="4">
        <v>2022</v>
      </c>
      <c r="B12" s="5">
        <v>44562</v>
      </c>
      <c r="C12" s="5">
        <v>44651</v>
      </c>
      <c r="D12" s="5">
        <v>44639</v>
      </c>
      <c r="E12" s="9" t="s">
        <v>49</v>
      </c>
      <c r="F12" s="8" t="s">
        <v>52</v>
      </c>
      <c r="G12" s="6" t="s">
        <v>78</v>
      </c>
      <c r="H12" s="6" t="s">
        <v>79</v>
      </c>
      <c r="I12" s="7" t="s">
        <v>84</v>
      </c>
      <c r="J12" s="6" t="s">
        <v>80</v>
      </c>
      <c r="K12" s="6" t="s">
        <v>81</v>
      </c>
      <c r="L12" s="6" t="s">
        <v>82</v>
      </c>
      <c r="M12" s="6" t="s">
        <v>59</v>
      </c>
      <c r="N12" s="5">
        <v>44651</v>
      </c>
      <c r="O12" s="6" t="s">
        <v>83</v>
      </c>
      <c r="P12" s="5">
        <v>44651</v>
      </c>
    </row>
    <row r="13" spans="1:17" ht="45" x14ac:dyDescent="0.25">
      <c r="A13" s="4">
        <v>2022</v>
      </c>
      <c r="B13" s="5">
        <v>44652</v>
      </c>
      <c r="C13" s="5">
        <v>44742</v>
      </c>
      <c r="D13" s="5">
        <v>44679</v>
      </c>
      <c r="E13" s="9" t="s">
        <v>49</v>
      </c>
      <c r="F13" s="8" t="s">
        <v>89</v>
      </c>
      <c r="G13" s="6" t="s">
        <v>90</v>
      </c>
      <c r="H13" s="10" t="s">
        <v>91</v>
      </c>
      <c r="I13" s="7" t="s">
        <v>103</v>
      </c>
      <c r="J13" s="4" t="s">
        <v>92</v>
      </c>
      <c r="K13" s="4" t="s">
        <v>92</v>
      </c>
      <c r="L13" s="4" t="s">
        <v>92</v>
      </c>
      <c r="M13" s="6" t="s">
        <v>51</v>
      </c>
      <c r="N13" s="5">
        <v>44742</v>
      </c>
      <c r="O13" s="6" t="s">
        <v>54</v>
      </c>
      <c r="P13" s="5">
        <v>44742</v>
      </c>
    </row>
    <row r="14" spans="1:17" ht="45" x14ac:dyDescent="0.25">
      <c r="A14" s="4">
        <v>2022</v>
      </c>
      <c r="B14" s="5">
        <v>44652</v>
      </c>
      <c r="C14" s="5">
        <v>44742</v>
      </c>
      <c r="D14" s="5">
        <v>44712</v>
      </c>
      <c r="E14" s="9" t="s">
        <v>49</v>
      </c>
      <c r="F14" s="8" t="s">
        <v>93</v>
      </c>
      <c r="G14" s="6" t="s">
        <v>90</v>
      </c>
      <c r="H14" s="10" t="s">
        <v>94</v>
      </c>
      <c r="I14" s="7" t="s">
        <v>104</v>
      </c>
      <c r="J14" s="4" t="s">
        <v>92</v>
      </c>
      <c r="K14" s="4" t="s">
        <v>92</v>
      </c>
      <c r="L14" s="4" t="s">
        <v>92</v>
      </c>
      <c r="M14" s="6" t="s">
        <v>51</v>
      </c>
      <c r="N14" s="5">
        <v>44742</v>
      </c>
      <c r="O14" s="6" t="s">
        <v>54</v>
      </c>
      <c r="P14" s="5">
        <v>44742</v>
      </c>
    </row>
    <row r="15" spans="1:17" ht="45" x14ac:dyDescent="0.25">
      <c r="A15" s="4">
        <v>2022</v>
      </c>
      <c r="B15" s="5">
        <v>44652</v>
      </c>
      <c r="C15" s="5">
        <v>44742</v>
      </c>
      <c r="D15" s="5">
        <v>44740</v>
      </c>
      <c r="E15" s="9" t="s">
        <v>49</v>
      </c>
      <c r="F15" s="8" t="s">
        <v>95</v>
      </c>
      <c r="G15" s="6" t="s">
        <v>90</v>
      </c>
      <c r="H15" s="10" t="s">
        <v>94</v>
      </c>
      <c r="I15" s="7" t="s">
        <v>105</v>
      </c>
      <c r="J15" s="4" t="s">
        <v>92</v>
      </c>
      <c r="K15" s="4" t="s">
        <v>92</v>
      </c>
      <c r="L15" s="4" t="s">
        <v>92</v>
      </c>
      <c r="M15" s="6" t="s">
        <v>51</v>
      </c>
      <c r="N15" s="5">
        <v>44742</v>
      </c>
      <c r="O15" s="6" t="s">
        <v>54</v>
      </c>
      <c r="P15" s="5">
        <v>44742</v>
      </c>
    </row>
    <row r="16" spans="1:17" ht="120" x14ac:dyDescent="0.25">
      <c r="A16" s="4">
        <v>2022</v>
      </c>
      <c r="B16" s="5">
        <v>44652</v>
      </c>
      <c r="C16" s="5">
        <v>44742</v>
      </c>
      <c r="D16" s="5">
        <v>44727</v>
      </c>
      <c r="E16" s="9" t="s">
        <v>49</v>
      </c>
      <c r="F16" s="8" t="s">
        <v>55</v>
      </c>
      <c r="G16" s="6" t="s">
        <v>96</v>
      </c>
      <c r="H16" s="6" t="s">
        <v>97</v>
      </c>
      <c r="I16" s="7" t="s">
        <v>106</v>
      </c>
      <c r="J16" s="6" t="s">
        <v>75</v>
      </c>
      <c r="K16" s="6" t="s">
        <v>76</v>
      </c>
      <c r="L16" s="6" t="s">
        <v>77</v>
      </c>
      <c r="M16" s="4" t="s">
        <v>59</v>
      </c>
      <c r="N16" s="5">
        <v>44742</v>
      </c>
      <c r="O16" s="6" t="s">
        <v>58</v>
      </c>
      <c r="P16" s="5">
        <v>44742</v>
      </c>
    </row>
    <row r="17" spans="1:16" ht="120" x14ac:dyDescent="0.25">
      <c r="A17" s="4">
        <v>2022</v>
      </c>
      <c r="B17" s="5">
        <v>44652</v>
      </c>
      <c r="C17" s="5">
        <v>44742</v>
      </c>
      <c r="D17" s="5">
        <v>44720</v>
      </c>
      <c r="E17" s="9" t="s">
        <v>49</v>
      </c>
      <c r="F17" s="8" t="s">
        <v>55</v>
      </c>
      <c r="G17" s="6" t="s">
        <v>98</v>
      </c>
      <c r="H17" s="6" t="s">
        <v>99</v>
      </c>
      <c r="I17" s="7" t="s">
        <v>107</v>
      </c>
      <c r="J17" s="6" t="s">
        <v>100</v>
      </c>
      <c r="K17" s="6" t="s">
        <v>101</v>
      </c>
      <c r="L17" s="6" t="s">
        <v>102</v>
      </c>
      <c r="M17" s="6" t="s">
        <v>59</v>
      </c>
      <c r="N17" s="5">
        <v>44742</v>
      </c>
      <c r="O17" s="6" t="s">
        <v>83</v>
      </c>
      <c r="P17" s="5">
        <v>44742</v>
      </c>
    </row>
    <row r="18" spans="1:16" ht="45" x14ac:dyDescent="0.25">
      <c r="A18" s="4">
        <v>2022</v>
      </c>
      <c r="B18" s="5">
        <v>44743</v>
      </c>
      <c r="C18" s="5">
        <v>44834</v>
      </c>
      <c r="D18" s="5">
        <v>44770</v>
      </c>
      <c r="E18" s="9" t="s">
        <v>49</v>
      </c>
      <c r="F18" s="8" t="s">
        <v>108</v>
      </c>
      <c r="G18" s="6" t="s">
        <v>90</v>
      </c>
      <c r="H18" s="10" t="s">
        <v>109</v>
      </c>
      <c r="I18" s="7" t="s">
        <v>124</v>
      </c>
      <c r="J18" s="4" t="s">
        <v>92</v>
      </c>
      <c r="K18" s="4" t="s">
        <v>92</v>
      </c>
      <c r="L18" s="4" t="s">
        <v>92</v>
      </c>
      <c r="M18" s="6" t="s">
        <v>51</v>
      </c>
      <c r="N18" s="5">
        <v>44834</v>
      </c>
      <c r="O18" s="6" t="s">
        <v>54</v>
      </c>
      <c r="P18" s="5">
        <v>44834</v>
      </c>
    </row>
    <row r="19" spans="1:16" ht="45" x14ac:dyDescent="0.25">
      <c r="A19" s="4">
        <v>2022</v>
      </c>
      <c r="B19" s="5">
        <v>44743</v>
      </c>
      <c r="C19" s="5">
        <v>44834</v>
      </c>
      <c r="D19" s="5">
        <v>44804</v>
      </c>
      <c r="E19" s="9" t="s">
        <v>49</v>
      </c>
      <c r="F19" s="8" t="s">
        <v>110</v>
      </c>
      <c r="G19" s="6" t="s">
        <v>90</v>
      </c>
      <c r="H19" s="10" t="s">
        <v>111</v>
      </c>
      <c r="I19" s="7" t="s">
        <v>125</v>
      </c>
      <c r="J19" s="4" t="s">
        <v>92</v>
      </c>
      <c r="K19" s="4" t="s">
        <v>92</v>
      </c>
      <c r="L19" s="4" t="s">
        <v>92</v>
      </c>
      <c r="M19" s="6" t="s">
        <v>51</v>
      </c>
      <c r="N19" s="5">
        <v>44834</v>
      </c>
      <c r="O19" s="6" t="s">
        <v>54</v>
      </c>
      <c r="P19" s="5">
        <v>44834</v>
      </c>
    </row>
    <row r="20" spans="1:16" ht="45" x14ac:dyDescent="0.25">
      <c r="A20" s="4">
        <v>2022</v>
      </c>
      <c r="B20" s="5">
        <v>44743</v>
      </c>
      <c r="C20" s="5">
        <v>44834</v>
      </c>
      <c r="D20" s="5">
        <v>44833</v>
      </c>
      <c r="E20" s="9" t="s">
        <v>49</v>
      </c>
      <c r="F20" s="8" t="s">
        <v>112</v>
      </c>
      <c r="G20" s="6" t="s">
        <v>90</v>
      </c>
      <c r="H20" s="10" t="s">
        <v>113</v>
      </c>
      <c r="I20" s="11" t="s">
        <v>126</v>
      </c>
      <c r="J20" s="4" t="s">
        <v>92</v>
      </c>
      <c r="K20" s="4" t="s">
        <v>92</v>
      </c>
      <c r="L20" s="4" t="s">
        <v>92</v>
      </c>
      <c r="M20" s="6" t="s">
        <v>51</v>
      </c>
      <c r="N20" s="5">
        <v>44834</v>
      </c>
      <c r="O20" s="6" t="s">
        <v>54</v>
      </c>
      <c r="P20" s="5">
        <v>44834</v>
      </c>
    </row>
    <row r="21" spans="1:16" ht="135" x14ac:dyDescent="0.25">
      <c r="A21" s="4">
        <v>2022</v>
      </c>
      <c r="B21" s="5">
        <v>44743</v>
      </c>
      <c r="C21" s="5">
        <v>44834</v>
      </c>
      <c r="D21" s="5">
        <v>44818</v>
      </c>
      <c r="E21" s="9" t="s">
        <v>49</v>
      </c>
      <c r="F21" s="8" t="s">
        <v>57</v>
      </c>
      <c r="G21" s="6" t="s">
        <v>114</v>
      </c>
      <c r="H21" s="6" t="s">
        <v>115</v>
      </c>
      <c r="I21" s="7" t="s">
        <v>127</v>
      </c>
      <c r="J21" s="6" t="s">
        <v>118</v>
      </c>
      <c r="K21" s="6" t="s">
        <v>119</v>
      </c>
      <c r="L21" s="6" t="s">
        <v>120</v>
      </c>
      <c r="M21" s="4" t="s">
        <v>59</v>
      </c>
      <c r="N21" s="5">
        <v>44834</v>
      </c>
      <c r="O21" s="6" t="s">
        <v>58</v>
      </c>
      <c r="P21" s="5">
        <v>44834</v>
      </c>
    </row>
    <row r="22" spans="1:16" ht="135" x14ac:dyDescent="0.25">
      <c r="A22" s="4">
        <v>2022</v>
      </c>
      <c r="B22" s="5">
        <v>44743</v>
      </c>
      <c r="C22" s="5">
        <v>44834</v>
      </c>
      <c r="D22" s="5">
        <v>44821</v>
      </c>
      <c r="E22" s="9" t="s">
        <v>49</v>
      </c>
      <c r="F22" s="8" t="s">
        <v>57</v>
      </c>
      <c r="G22" s="6" t="s">
        <v>116</v>
      </c>
      <c r="H22" s="6" t="s">
        <v>117</v>
      </c>
      <c r="I22" s="7" t="s">
        <v>128</v>
      </c>
      <c r="J22" s="6" t="s">
        <v>121</v>
      </c>
      <c r="K22" s="6" t="s">
        <v>122</v>
      </c>
      <c r="L22" s="6" t="s">
        <v>123</v>
      </c>
      <c r="M22" s="6" t="s">
        <v>59</v>
      </c>
      <c r="N22" s="5">
        <v>44834</v>
      </c>
      <c r="O22" s="6" t="s">
        <v>83</v>
      </c>
      <c r="P22" s="5">
        <v>44834</v>
      </c>
    </row>
    <row r="23" spans="1:16" ht="195" x14ac:dyDescent="0.25">
      <c r="A23" s="4">
        <v>2022</v>
      </c>
      <c r="B23" s="5">
        <v>44743</v>
      </c>
      <c r="C23" s="5">
        <v>44772</v>
      </c>
      <c r="D23" s="10">
        <v>44823</v>
      </c>
      <c r="E23" s="9" t="s">
        <v>49</v>
      </c>
      <c r="F23" s="9">
        <v>1</v>
      </c>
      <c r="G23" s="12" t="s">
        <v>129</v>
      </c>
      <c r="H23" s="6" t="s">
        <v>130</v>
      </c>
      <c r="I23" s="7" t="s">
        <v>136</v>
      </c>
      <c r="J23" s="6" t="s">
        <v>131</v>
      </c>
      <c r="K23" s="6" t="s">
        <v>132</v>
      </c>
      <c r="L23" s="6" t="s">
        <v>133</v>
      </c>
      <c r="M23" s="4" t="s">
        <v>134</v>
      </c>
      <c r="N23" s="5">
        <v>44834</v>
      </c>
      <c r="O23" s="6" t="s">
        <v>135</v>
      </c>
      <c r="P23" s="13">
        <v>44834</v>
      </c>
    </row>
    <row r="24" spans="1:16" ht="45" x14ac:dyDescent="0.25">
      <c r="A24" s="4">
        <v>2022</v>
      </c>
      <c r="B24" s="5">
        <v>44835</v>
      </c>
      <c r="C24" s="5">
        <v>44926</v>
      </c>
      <c r="D24" s="5">
        <v>44859</v>
      </c>
      <c r="E24" s="14" t="s">
        <v>49</v>
      </c>
      <c r="F24" s="8" t="s">
        <v>137</v>
      </c>
      <c r="G24" s="6" t="s">
        <v>90</v>
      </c>
      <c r="H24" s="10" t="s">
        <v>138</v>
      </c>
      <c r="I24" s="7" t="s">
        <v>158</v>
      </c>
      <c r="J24" s="6" t="s">
        <v>92</v>
      </c>
      <c r="K24" s="6" t="s">
        <v>92</v>
      </c>
      <c r="L24" s="6" t="s">
        <v>92</v>
      </c>
      <c r="M24" s="6" t="s">
        <v>51</v>
      </c>
      <c r="N24" s="5">
        <v>44926</v>
      </c>
      <c r="O24" s="6" t="s">
        <v>54</v>
      </c>
      <c r="P24" s="5">
        <v>44926</v>
      </c>
    </row>
    <row r="25" spans="1:16" ht="45" x14ac:dyDescent="0.25">
      <c r="A25" s="4">
        <v>2022</v>
      </c>
      <c r="B25" s="5">
        <v>44835</v>
      </c>
      <c r="C25" s="5">
        <v>44926</v>
      </c>
      <c r="D25" s="5">
        <v>44890</v>
      </c>
      <c r="E25" s="14" t="s">
        <v>49</v>
      </c>
      <c r="F25" s="8" t="s">
        <v>139</v>
      </c>
      <c r="G25" s="6" t="s">
        <v>90</v>
      </c>
      <c r="H25" s="10" t="s">
        <v>159</v>
      </c>
      <c r="I25" s="7" t="s">
        <v>160</v>
      </c>
      <c r="J25" s="6" t="s">
        <v>92</v>
      </c>
      <c r="K25" s="6" t="s">
        <v>92</v>
      </c>
      <c r="L25" s="6" t="s">
        <v>92</v>
      </c>
      <c r="M25" s="6" t="s">
        <v>51</v>
      </c>
      <c r="N25" s="5">
        <v>44926</v>
      </c>
      <c r="O25" s="6" t="s">
        <v>54</v>
      </c>
      <c r="P25" s="5">
        <v>44926</v>
      </c>
    </row>
    <row r="26" spans="1:16" ht="135" x14ac:dyDescent="0.25">
      <c r="A26" s="4">
        <v>2022</v>
      </c>
      <c r="B26" s="5">
        <v>44835</v>
      </c>
      <c r="C26" s="5">
        <v>44926</v>
      </c>
      <c r="D26" s="5">
        <v>44903</v>
      </c>
      <c r="E26" s="14" t="s">
        <v>49</v>
      </c>
      <c r="F26" s="8" t="s">
        <v>140</v>
      </c>
      <c r="G26" s="6" t="s">
        <v>162</v>
      </c>
      <c r="H26" s="6" t="s">
        <v>141</v>
      </c>
      <c r="I26" s="7" t="s">
        <v>161</v>
      </c>
      <c r="J26" s="6" t="s">
        <v>142</v>
      </c>
      <c r="K26" s="6" t="s">
        <v>143</v>
      </c>
      <c r="L26" s="6" t="s">
        <v>144</v>
      </c>
      <c r="M26" s="6" t="s">
        <v>51</v>
      </c>
      <c r="N26" s="5">
        <v>44926</v>
      </c>
      <c r="O26" s="6" t="s">
        <v>54</v>
      </c>
      <c r="P26" s="5">
        <v>44926</v>
      </c>
    </row>
    <row r="27" spans="1:16" ht="105" x14ac:dyDescent="0.25">
      <c r="A27" s="4">
        <v>2022</v>
      </c>
      <c r="B27" s="5">
        <v>44835</v>
      </c>
      <c r="C27" s="5">
        <v>44926</v>
      </c>
      <c r="D27" s="5">
        <v>44869</v>
      </c>
      <c r="E27" s="2" t="s">
        <v>50</v>
      </c>
      <c r="F27" s="8" t="s">
        <v>52</v>
      </c>
      <c r="G27" s="6" t="s">
        <v>145</v>
      </c>
      <c r="H27" s="6" t="s">
        <v>146</v>
      </c>
      <c r="I27" s="7" t="s">
        <v>163</v>
      </c>
      <c r="J27" s="6" t="s">
        <v>147</v>
      </c>
      <c r="K27" s="6" t="s">
        <v>148</v>
      </c>
      <c r="L27" s="6" t="s">
        <v>149</v>
      </c>
      <c r="M27" s="6" t="s">
        <v>59</v>
      </c>
      <c r="N27" s="5">
        <v>44926</v>
      </c>
      <c r="O27" s="6" t="s">
        <v>54</v>
      </c>
      <c r="P27" s="5">
        <v>44926</v>
      </c>
    </row>
    <row r="28" spans="1:16" ht="135" x14ac:dyDescent="0.25">
      <c r="A28" s="4">
        <v>2022</v>
      </c>
      <c r="B28" s="5">
        <v>44835</v>
      </c>
      <c r="C28" s="5">
        <v>44926</v>
      </c>
      <c r="D28" s="5">
        <v>44900</v>
      </c>
      <c r="E28" s="14" t="s">
        <v>49</v>
      </c>
      <c r="F28" s="8" t="s">
        <v>89</v>
      </c>
      <c r="G28" s="6" t="s">
        <v>150</v>
      </c>
      <c r="H28" s="6" t="s">
        <v>117</v>
      </c>
      <c r="I28" s="7" t="s">
        <v>164</v>
      </c>
      <c r="J28" s="6" t="s">
        <v>151</v>
      </c>
      <c r="K28" s="6" t="s">
        <v>152</v>
      </c>
      <c r="L28" s="6" t="s">
        <v>153</v>
      </c>
      <c r="M28" s="10" t="s">
        <v>59</v>
      </c>
      <c r="N28" s="5">
        <v>44926</v>
      </c>
      <c r="O28" s="6" t="s">
        <v>83</v>
      </c>
      <c r="P28" s="5">
        <v>44926</v>
      </c>
    </row>
    <row r="29" spans="1:16" ht="120" x14ac:dyDescent="0.25">
      <c r="A29" s="4">
        <v>2022</v>
      </c>
      <c r="B29" s="5">
        <v>44835</v>
      </c>
      <c r="C29" s="5">
        <v>44926</v>
      </c>
      <c r="D29" s="5">
        <v>44902</v>
      </c>
      <c r="E29" s="14" t="s">
        <v>49</v>
      </c>
      <c r="F29" s="8" t="s">
        <v>89</v>
      </c>
      <c r="G29" s="6" t="s">
        <v>114</v>
      </c>
      <c r="H29" s="6" t="s">
        <v>154</v>
      </c>
      <c r="I29" s="7" t="s">
        <v>165</v>
      </c>
      <c r="J29" s="6" t="s">
        <v>155</v>
      </c>
      <c r="K29" s="6" t="s">
        <v>156</v>
      </c>
      <c r="L29" s="6" t="s">
        <v>157</v>
      </c>
      <c r="M29" s="4" t="s">
        <v>59</v>
      </c>
      <c r="N29" s="5">
        <v>44926</v>
      </c>
      <c r="O29" s="6" t="s">
        <v>58</v>
      </c>
      <c r="P29" s="5">
        <v>44926</v>
      </c>
    </row>
  </sheetData>
  <mergeCells count="7">
    <mergeCell ref="A6:Q6"/>
    <mergeCell ref="A2:C2"/>
    <mergeCell ref="D2:F2"/>
    <mergeCell ref="G2:I2"/>
    <mergeCell ref="A3:C3"/>
    <mergeCell ref="D3:F3"/>
    <mergeCell ref="G3:I3"/>
  </mergeCells>
  <dataValidations count="1">
    <dataValidation type="list" allowBlank="1" showErrorMessage="1" sqref="E8:E118" xr:uid="{00000000-0002-0000-0000-000000000000}">
      <formula1>Hidden_14</formula1>
    </dataValidation>
  </dataValidations>
  <hyperlinks>
    <hyperlink ref="I12" r:id="rId1" tooltip="Descargar" xr:uid="{4D552C80-3CC3-45E7-97DF-09530B2F1CAC}"/>
    <hyperlink ref="I8" r:id="rId2" tooltip="Descargar" xr:uid="{23837E49-4E37-4383-A83E-1900B713D5E8}"/>
    <hyperlink ref="I9" r:id="rId3" tooltip="Descargar" xr:uid="{E3EFAED4-AA66-4745-8E6B-613918576D6E}"/>
    <hyperlink ref="I10" r:id="rId4" tooltip="Descargar" xr:uid="{02B1F593-09D6-4320-B33A-68840A423F7F}"/>
    <hyperlink ref="I11" r:id="rId5" tooltip="Descargar" xr:uid="{F7E1F340-C0F2-475B-8AC6-4829482E20D8}"/>
    <hyperlink ref="I13" r:id="rId6" tooltip="Descargar" xr:uid="{72896340-0684-4403-ACD9-E33F0A0D4D06}"/>
    <hyperlink ref="I14" r:id="rId7" tooltip="Descargar" xr:uid="{C13B8CF1-1FC9-405A-B430-5F2E5E89C7B9}"/>
    <hyperlink ref="I15" r:id="rId8" tooltip="Descargar" xr:uid="{171FDE6A-3A98-4566-8830-408CDF9511E7}"/>
    <hyperlink ref="I16" r:id="rId9" tooltip="Descargar" xr:uid="{DC83DB15-15C2-474F-93BC-4B87D9A3D83B}"/>
    <hyperlink ref="I17" r:id="rId10" tooltip="Descargar" xr:uid="{54DA7C3A-AA22-4550-824F-789D992D598D}"/>
    <hyperlink ref="I18" r:id="rId11" tooltip="Descargar" xr:uid="{FAFF695B-7800-4B0D-9E54-433BE8EF5D47}"/>
    <hyperlink ref="I19" r:id="rId12" tooltip="Descargar" xr:uid="{42834325-18C4-457E-BDF0-93490B54C787}"/>
    <hyperlink ref="I20" r:id="rId13" xr:uid="{58E32491-31D8-4246-8444-8A8CDF8419E6}"/>
    <hyperlink ref="I21" r:id="rId14" tooltip="Descargar" xr:uid="{C1BDF7C1-24EB-4AF2-8942-E42BE9206E3B}"/>
    <hyperlink ref="I22" r:id="rId15" tooltip="Descargar" xr:uid="{2F1CAD09-3563-4A11-B5DF-0DDC86CB7CC8}"/>
    <hyperlink ref="I23" r:id="rId16" tooltip="Descargar" xr:uid="{C3122D3B-F494-4EC4-83D0-3E2A8A69896E}"/>
    <hyperlink ref="I24" r:id="rId17" tooltip="Descargar" xr:uid="{C254F643-8E13-4256-B3AE-A77376501579}"/>
    <hyperlink ref="I25" r:id="rId18" tooltip="Descargar" xr:uid="{F004C7CE-2403-49D2-8F7E-97199503914C}"/>
    <hyperlink ref="I26" r:id="rId19" tooltip="Descargar" xr:uid="{79F059EA-6BA2-42C3-917E-2C7467BBCDC3}"/>
    <hyperlink ref="I27" r:id="rId20" tooltip="Descargar" xr:uid="{107CEBA2-E9E9-4267-A8A4-C659F4C5A66F}"/>
    <hyperlink ref="I28" r:id="rId21" tooltip="Descargar" xr:uid="{F0FB5428-ABC7-4ACD-B5D7-474BF8C93034}"/>
    <hyperlink ref="I29" r:id="rId22" tooltip="Descargar" xr:uid="{9FCC1C0B-6617-4106-AB64-C8245207B4B4}"/>
  </hyperlinks>
  <pageMargins left="0.7" right="0.7" top="0.75" bottom="0.75" header="0.3" footer="0.3"/>
  <pageSetup orientation="portrait"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cp:lastModifiedBy>
  <dcterms:created xsi:type="dcterms:W3CDTF">2018-04-11T22:35:32Z</dcterms:created>
  <dcterms:modified xsi:type="dcterms:W3CDTF">2023-02-07T15:58:09Z</dcterms:modified>
</cp:coreProperties>
</file>