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_2\TRANSPARENCIA 2022\FORMATOS CARGADOS 2022\FORMATOS CARGADOS_T04_2022\FORMATOS CARGADOS POR LA DAF\RECURSOS MATERIALES\"/>
    </mc:Choice>
  </mc:AlternateContent>
  <xr:revisionPtr revIDLastSave="0" documentId="8_{7AE756DC-8DF0-4988-A480-58B867CFB8A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9" r:id="rId5"/>
    <sheet name="Hidden_4" sheetId="5" r:id="rId6"/>
    <sheet name="Hidden_5" sheetId="6" r:id="rId7"/>
    <sheet name="Hidden_6" sheetId="7" r:id="rId8"/>
    <sheet name="Hidden_7" sheetId="8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23">[1]Hidden_4!$A$1:$A$26</definedName>
    <definedName name="Hidden_515">Hidden_5!$A$1:$A$26</definedName>
    <definedName name="Hidden_619">Hidden_6!$A$1:$A$41</definedName>
    <definedName name="Hidden_634">[1]Hidden_6!$A$1:$A$32</definedName>
    <definedName name="Hidden_726">Hidden_7!$A$1:$A$32</definedName>
  </definedNames>
  <calcPr calcId="144525"/>
</workbook>
</file>

<file path=xl/sharedStrings.xml><?xml version="1.0" encoding="utf-8"?>
<sst xmlns="http://schemas.openxmlformats.org/spreadsheetml/2006/main" count="1536" uniqueCount="556">
  <si>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</si>
  <si>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</si>
  <si>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</si>
  <si>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</si>
  <si>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</si>
  <si>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</si>
  <si>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</si>
  <si>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</si>
  <si>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</si>
  <si>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</si>
  <si>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</si>
  <si>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</si>
  <si>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</si>
  <si>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</si>
  <si>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</si>
  <si>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</si>
  <si>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</si>
  <si>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</si>
  <si>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</si>
  <si>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</si>
  <si>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</si>
  <si>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</si>
  <si>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</si>
  <si>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</si>
  <si>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</si>
  <si>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</si>
  <si>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</si>
  <si>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</si>
  <si>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</si>
  <si>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</si>
  <si>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</si>
  <si>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</si>
  <si>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</si>
  <si>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</si>
  <si>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</si>
  <si>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</si>
  <si>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</si>
  <si>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</si>
  <si>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</si>
  <si>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</si>
  <si>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</si>
  <si>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</si>
  <si>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</si>
  <si>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</si>
  <si>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</si>
  <si>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</si>
  <si>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</si>
  <si>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</si>
  <si>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</si>
  <si>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</si>
  <si>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</si>
  <si>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</si>
  <si>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</si>
  <si>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</si>
  <si>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</si>
  <si>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</si>
  <si>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</si>
  <si>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</si>
  <si>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</si>
  <si>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</si>
  <si>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</si>
  <si>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</si>
  <si>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</si>
  <si>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</si>
  <si>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</si>
  <si>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</si>
  <si>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</si>
  <si>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</si>
  <si>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</si>
  <si>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</si>
  <si>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</si>
  <si>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</si>
  <si>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</si>
  <si>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</si>
  <si>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</si>
  <si>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</si>
  <si>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</si>
  <si>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</si>
  <si>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</si>
  <si>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</si>
  <si>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</si>
  <si>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</si>
  <si>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</si>
  <si>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</si>
  <si>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</si>
  <si>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</si>
  <si>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</si>
  <si>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</si>
  <si>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</si>
  <si>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</si>
  <si>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</si>
  <si>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</si>
  <si>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</si>
  <si>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</si>
  <si>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</si>
  <si>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</si>
  <si>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</si>
  <si>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</si>
  <si>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</si>
  <si>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</si>
  <si>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</si>
  <si>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</si>
  <si>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</si>
  <si>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</si>
  <si>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</si>
  <si>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</si>
  <si>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</si>
  <si>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</si>
  <si>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</si>
  <si>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</si>
  <si>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</si>
  <si>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</si>
  <si>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</si>
  <si>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</si>
  <si>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</si>
  <si>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</si>
  <si>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</si>
  <si>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</si>
  <si>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</si>
  <si>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</si>
  <si>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</si>
  <si>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</si>
  <si>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</si>
  <si>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</si>
  <si>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</si>
  <si>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</si>
  <si>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</si>
  <si>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</si>
  <si>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</si>
  <si>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</si>
  <si>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</si>
  <si>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</si>
  <si>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</si>
  <si>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</si>
  <si>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</si>
  <si>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</si>
  <si>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</si>
  <si>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</si>
  <si>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</si>
  <si>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</si>
  <si>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</si>
  <si>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</si>
  <si>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</si>
  <si>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</si>
  <si>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</si>
  <si>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</si>
  <si>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</si>
  <si>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</si>
  <si>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</si>
  <si>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</si>
  <si>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</si>
  <si>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</si>
  <si>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</si>
  <si>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</si>
  <si>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</si>
  <si>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</si>
  <si>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</si>
  <si>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</si>
  <si>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</si>
  <si>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</si>
  <si>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</si>
  <si>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</si>
  <si>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</si>
  <si>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</si>
  <si>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</si>
  <si>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</si>
  <si>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</si>
  <si>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</si>
  <si>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</si>
  <si>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</si>
  <si>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</si>
  <si>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</si>
  <si>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</si>
  <si>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</si>
  <si>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</si>
  <si>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</si>
  <si>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</si>
  <si>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</si>
  <si>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</si>
  <si>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</si>
  <si>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</si>
  <si>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</si>
  <si>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</si>
  <si>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</si>
  <si>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</si>
  <si>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</si>
  <si>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</si>
  <si>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</si>
  <si>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</si>
  <si>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</si>
  <si>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</si>
  <si>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</si>
  <si>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</si>
  <si>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</si>
  <si>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</si>
  <si>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</si>
  <si>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</si>
  <si>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</si>
  <si>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</si>
  <si>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</si>
  <si>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</si>
  <si>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</si>
  <si>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</si>
  <si>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</si>
  <si>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</si>
  <si>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</si>
  <si>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</si>
  <si>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</si>
  <si>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</si>
  <si>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</si>
  <si>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</si>
  <si>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ANTONIO</t>
  </si>
  <si>
    <t>GARCIA</t>
  </si>
  <si>
    <t>CARRILLO</t>
  </si>
  <si>
    <t>REQUERIMIENTOS GLOBALES  ROSAL S.A. DE C.V.</t>
  </si>
  <si>
    <t>MIGUEL ANGEL</t>
  </si>
  <si>
    <t>CASTILLO</t>
  </si>
  <si>
    <t>GUADALUPE MARIBEL</t>
  </si>
  <si>
    <t>NEGRETE</t>
  </si>
  <si>
    <t>PATRICIO</t>
  </si>
  <si>
    <t>GUADALUPE MARIBEL NEGRETE PATRICIO</t>
  </si>
  <si>
    <t>JUAN MARTÍN</t>
  </si>
  <si>
    <t>GUERRERO</t>
  </si>
  <si>
    <t>ROJAS</t>
  </si>
  <si>
    <t>JUAN MARTÍN GUERRERO ROJAS</t>
  </si>
  <si>
    <t>ESTHER</t>
  </si>
  <si>
    <t>GOMEZ</t>
  </si>
  <si>
    <t>OROZCO</t>
  </si>
  <si>
    <t>ESTHER GOMEZ OROZCO</t>
  </si>
  <si>
    <t>ALEJANDRA</t>
  </si>
  <si>
    <t xml:space="preserve">IGNACIO DE JESUS </t>
  </si>
  <si>
    <t>SAM</t>
  </si>
  <si>
    <t>FIGUEROA</t>
  </si>
  <si>
    <t>CORPORACIÓN MEXICANA DE IMPRESIÓN S.A. DE C.V.</t>
  </si>
  <si>
    <t>MEDIANA EMPRESA</t>
  </si>
  <si>
    <t>RGR100322I38</t>
  </si>
  <si>
    <t>GURJ621019RQ8</t>
  </si>
  <si>
    <t>NEPG621008FY7</t>
  </si>
  <si>
    <t>GOOE440219710</t>
  </si>
  <si>
    <t>CMI780808H12</t>
  </si>
  <si>
    <t>Bien</t>
  </si>
  <si>
    <t>Servicio</t>
  </si>
  <si>
    <t>BENJAMIN FRANKLIN</t>
  </si>
  <si>
    <t>PISO 2</t>
  </si>
  <si>
    <t>S/N</t>
  </si>
  <si>
    <t>RETORNO</t>
  </si>
  <si>
    <t>16 G</t>
  </si>
  <si>
    <t>SUR 89</t>
  </si>
  <si>
    <t xml:space="preserve">RIO CONSULADO </t>
  </si>
  <si>
    <t>piso 1</t>
  </si>
  <si>
    <t>HIPODROMO CONDESA</t>
  </si>
  <si>
    <t>015</t>
  </si>
  <si>
    <t>CUAUHTEMOC</t>
  </si>
  <si>
    <t>09</t>
  </si>
  <si>
    <t>UNIDAD MODELO</t>
  </si>
  <si>
    <t>007</t>
  </si>
  <si>
    <t>IZTAPALAPA</t>
  </si>
  <si>
    <t>CACAMA</t>
  </si>
  <si>
    <t xml:space="preserve">7 DE NOVIEMBRE </t>
  </si>
  <si>
    <t>005</t>
  </si>
  <si>
    <t>GUSTAVO A. MADERO</t>
  </si>
  <si>
    <t>OBSERVATORIO</t>
  </si>
  <si>
    <t>016</t>
  </si>
  <si>
    <t>MIGUEL HIDALGO</t>
  </si>
  <si>
    <t>06140</t>
  </si>
  <si>
    <t>No cuenta con domicilio en el extranjero</t>
  </si>
  <si>
    <t>globaloficina2016@gmail.com</t>
  </si>
  <si>
    <t>Notarial</t>
  </si>
  <si>
    <t>09089</t>
  </si>
  <si>
    <t>maribelnegpa@gmail.com</t>
  </si>
  <si>
    <t>Credencial INE</t>
  </si>
  <si>
    <t>JUAN MARTIN</t>
  </si>
  <si>
    <t>contacto@estenografia.com.mx</t>
  </si>
  <si>
    <t>egosintesis@gmail.com</t>
  </si>
  <si>
    <t>No proporcionó</t>
  </si>
  <si>
    <t>07840</t>
  </si>
  <si>
    <t>https://datos.cdmx.gob.mx/dataset/tabla-padron-de-proveedores-vigente-sheet1</t>
  </si>
  <si>
    <t>http://cgservicios.df.gob.mx/contraloria/proveedores.php?#consultas</t>
  </si>
  <si>
    <t>Dirección de Administración y Finanzas en la Autoridad del Centro Histórico</t>
  </si>
  <si>
    <t>HERNANDEZ</t>
  </si>
  <si>
    <t>TRINIDAD</t>
  </si>
  <si>
    <t>ALEJANDRA HERNÁNDEZ TRINIDAD</t>
  </si>
  <si>
    <t>DE FRESNO</t>
  </si>
  <si>
    <t>LA PALMA</t>
  </si>
  <si>
    <t>033</t>
  </si>
  <si>
    <t>ECATEPEC DE MORELOS</t>
  </si>
  <si>
    <t>trinidad_ale@hotmail.com</t>
  </si>
  <si>
    <t>HETA950628EW7</t>
  </si>
  <si>
    <t>SOLARES</t>
  </si>
  <si>
    <t>RODRIGUEZ</t>
  </si>
  <si>
    <t>YABENAL S.A. DE C.V.</t>
  </si>
  <si>
    <t xml:space="preserve">RAUL </t>
  </si>
  <si>
    <t>CISNEROS</t>
  </si>
  <si>
    <t>PEGUERO</t>
  </si>
  <si>
    <t>CISMUR S.A. DE C.V.</t>
  </si>
  <si>
    <t>YAB150826T35</t>
  </si>
  <si>
    <t>CIS180808AV4</t>
  </si>
  <si>
    <t xml:space="preserve"> SUR 113 B</t>
  </si>
  <si>
    <t>MANZANA 63 LOTE 25</t>
  </si>
  <si>
    <t xml:space="preserve">BARRIO SAN PEDRO </t>
  </si>
  <si>
    <t>013</t>
  </si>
  <si>
    <t>BARRIO SAN PEDRO</t>
  </si>
  <si>
    <t>XOCHIMILCO</t>
  </si>
  <si>
    <t>006</t>
  </si>
  <si>
    <t>IZTACALCO</t>
  </si>
  <si>
    <t>JUVENTINO ROSAS</t>
  </si>
  <si>
    <t>08700</t>
  </si>
  <si>
    <t>ms@citrusconsultores.com</t>
  </si>
  <si>
    <t xml:space="preserve">RAÚL </t>
  </si>
  <si>
    <t>cismursadecv@gmail.com</t>
  </si>
  <si>
    <t>FRANCISCO JAVIER</t>
  </si>
  <si>
    <t>SÁNCHEZ</t>
  </si>
  <si>
    <t>GALVEZ</t>
  </si>
  <si>
    <t>TECH CLEAN SERVICIOS Y COMERCIAIZACIÓN S.A.S.</t>
  </si>
  <si>
    <t>TCS201103L14</t>
  </si>
  <si>
    <t>VILLA TEZOZOMOC</t>
  </si>
  <si>
    <t>VILLA DE ARAGÓN</t>
  </si>
  <si>
    <t>001</t>
  </si>
  <si>
    <t>VILLA DE ARAGON</t>
  </si>
  <si>
    <t>techcleancotizaciones@gmail.com</t>
  </si>
  <si>
    <t>EMMANUEL ANTONIO</t>
  </si>
  <si>
    <t>CASTAÑEDA</t>
  </si>
  <si>
    <t>PROMOABASTECEDORA CAREMM, S.A. DE C.V.</t>
  </si>
  <si>
    <t>PCA210422R86</t>
  </si>
  <si>
    <t>RAMÓN ALDANA</t>
  </si>
  <si>
    <t>PAULINO NAVARRO</t>
  </si>
  <si>
    <t>06870</t>
  </si>
  <si>
    <t>caremm.group@outlook.com</t>
  </si>
  <si>
    <t xml:space="preserve">JORGE LUIS </t>
  </si>
  <si>
    <t>MORENO</t>
  </si>
  <si>
    <t>LEÓN</t>
  </si>
  <si>
    <t>CORSA PARKING S.A. DE C.V.</t>
  </si>
  <si>
    <t>CPA160802F40</t>
  </si>
  <si>
    <t>HAMBURGO</t>
  </si>
  <si>
    <t>JUÁREZ</t>
  </si>
  <si>
    <t>CUAUHTÉMOC</t>
  </si>
  <si>
    <t>06600</t>
  </si>
  <si>
    <t>GENERAL VICTORIANO ZEPEDA</t>
  </si>
  <si>
    <t>55507</t>
  </si>
  <si>
    <t>GRUPO ERGIRA, S.A. DE C.V.</t>
  </si>
  <si>
    <t xml:space="preserve">GEORGINA VANESSA  </t>
  </si>
  <si>
    <t xml:space="preserve">SAN VICENTE </t>
  </si>
  <si>
    <t>ÁVILA</t>
  </si>
  <si>
    <t>GER 150122 U2A</t>
  </si>
  <si>
    <t xml:space="preserve">PLAYA LANGOSTA </t>
  </si>
  <si>
    <t>REFORMA IZTLACCIHUATL SUR</t>
  </si>
  <si>
    <t>017</t>
  </si>
  <si>
    <t>08840</t>
  </si>
  <si>
    <t>cgrupoergira@gmail.com</t>
  </si>
  <si>
    <t>GRUPO NAZA AUTOMOTRIZ, S. DE R.L. DE C.V.</t>
  </si>
  <si>
    <t>CARLOS ROBERTO</t>
  </si>
  <si>
    <t xml:space="preserve">MENDIETA </t>
  </si>
  <si>
    <t>JARAMILLO</t>
  </si>
  <si>
    <t>GNA190719PF0</t>
  </si>
  <si>
    <t xml:space="preserve">PORTO ALEGRE </t>
  </si>
  <si>
    <t>EL RETOÑO</t>
  </si>
  <si>
    <t>09440</t>
  </si>
  <si>
    <t>contacto@nazaautomotriz.com</t>
  </si>
  <si>
    <t>SR &amp; FRIENDS, S.A. DE C.V.</t>
  </si>
  <si>
    <t>SYLVI</t>
  </si>
  <si>
    <t>CRUZ</t>
  </si>
  <si>
    <t>MONROY</t>
  </si>
  <si>
    <t>SAF061206317</t>
  </si>
  <si>
    <t>DANTE</t>
  </si>
  <si>
    <t>PH</t>
  </si>
  <si>
    <t xml:space="preserve">ANZURES </t>
  </si>
  <si>
    <t>ANZURES</t>
  </si>
  <si>
    <t>11590</t>
  </si>
  <si>
    <t>hola@intelite.com</t>
  </si>
  <si>
    <t>PRODUCTOS Y SERVICIOS SERVIRIZA S.A. DE C.V.</t>
  </si>
  <si>
    <t xml:space="preserve">SAMUEL </t>
  </si>
  <si>
    <t xml:space="preserve">SÁNCHEZ </t>
  </si>
  <si>
    <t>ZAVALA</t>
  </si>
  <si>
    <t>SAZS791211QM3</t>
  </si>
  <si>
    <t xml:space="preserve">PONIENTE 29 </t>
  </si>
  <si>
    <t xml:space="preserve">LA PERLA </t>
  </si>
  <si>
    <t>LA PERLA</t>
  </si>
  <si>
    <t>058</t>
  </si>
  <si>
    <t>NEZAHUALCOYOTL</t>
  </si>
  <si>
    <t xml:space="preserve">seviriza2016@gmail.com </t>
  </si>
  <si>
    <t>VELIA AKETZALI TOVAR ARIAS</t>
  </si>
  <si>
    <t xml:space="preserve">VELIA AKETZALI </t>
  </si>
  <si>
    <t xml:space="preserve">TOVAR </t>
  </si>
  <si>
    <t>ARIAS</t>
  </si>
  <si>
    <t>TOAV890705RM9</t>
  </si>
  <si>
    <t>CALLE 317</t>
  </si>
  <si>
    <t xml:space="preserve">NUEVA ATZACOALCO </t>
  </si>
  <si>
    <t>07420</t>
  </si>
  <si>
    <t xml:space="preserve">traducción_tovar@hotmail.com </t>
  </si>
  <si>
    <t>REVALVAN, S.A. DE C.V.</t>
  </si>
  <si>
    <t>MARIA DE LOURDES</t>
  </si>
  <si>
    <t xml:space="preserve"> HERNÁNDEZ </t>
  </si>
  <si>
    <t>HERNÁNDEZ</t>
  </si>
  <si>
    <t>REV180316CX3</t>
  </si>
  <si>
    <t>CALLE 5</t>
  </si>
  <si>
    <t>edificio 2 201</t>
  </si>
  <si>
    <t>AGRÍCOLA PANTITLAN</t>
  </si>
  <si>
    <t>08100</t>
  </si>
  <si>
    <t xml:space="preserve">revalvan18@gmail.com  </t>
  </si>
  <si>
    <t>JOSÉ EDUARDO</t>
  </si>
  <si>
    <t xml:space="preserve">LUNA </t>
  </si>
  <si>
    <t>JOSÉ EDUARDO HERNÁNDEZ LUNA</t>
  </si>
  <si>
    <t>HELE7712307L3</t>
  </si>
  <si>
    <t>BELLAVISTA</t>
  </si>
  <si>
    <t>CASA BLANCA</t>
  </si>
  <si>
    <t xml:space="preserve">CASA BLANCA </t>
  </si>
  <si>
    <t>09860</t>
  </si>
  <si>
    <t xml:space="preserve">5522912216 / 5575814657 </t>
  </si>
  <si>
    <t>jehl10@hotmail.com</t>
  </si>
  <si>
    <t>DIEGO</t>
  </si>
  <si>
    <t>SORDO</t>
  </si>
  <si>
    <t>MELO</t>
  </si>
  <si>
    <t>SBM REVE, S.A DE C.V.</t>
  </si>
  <si>
    <t>SRE1701165EA</t>
  </si>
  <si>
    <t xml:space="preserve">CAMINO A PRADERAS DE SAN MATEO </t>
  </si>
  <si>
    <t>101-A</t>
  </si>
  <si>
    <t>LOMAS VERDES 1 A SEC</t>
  </si>
  <si>
    <t>057</t>
  </si>
  <si>
    <t>NAUCALPAN DE JUAREZ</t>
  </si>
  <si>
    <t>53120</t>
  </si>
  <si>
    <t xml:space="preserve">SBMR.VENTAS@GMAIL.COM </t>
  </si>
  <si>
    <t xml:space="preserve">LAURA ELENA </t>
  </si>
  <si>
    <t>MARTÍNEZ</t>
  </si>
  <si>
    <t xml:space="preserve"> TREVIÑO</t>
  </si>
  <si>
    <t>MARTÍNEZ TREVIÑO Y ASOCIADOS, S.A. DE C.V.</t>
  </si>
  <si>
    <t>VERMONT</t>
  </si>
  <si>
    <t>NAPOLES</t>
  </si>
  <si>
    <t>BENITO JUAREZ</t>
  </si>
  <si>
    <t>014</t>
  </si>
  <si>
    <t>03810</t>
  </si>
  <si>
    <t>55 5536 9251</t>
  </si>
  <si>
    <t>martinez10tya@gmail.com</t>
  </si>
  <si>
    <t xml:space="preserve">MOISES CUAUHTEMOC </t>
  </si>
  <si>
    <t xml:space="preserve">MARTINEZ </t>
  </si>
  <si>
    <t>SAYAS</t>
  </si>
  <si>
    <t>COMERCIALIZADORA MOPASI, S.A. DE C.V.</t>
  </si>
  <si>
    <t>MTA051013QM0</t>
  </si>
  <si>
    <t>ATOTOL</t>
  </si>
  <si>
    <t xml:space="preserve">MZ. 23 </t>
  </si>
  <si>
    <t xml:space="preserve">LT. 22, CONDOMINIO 17 </t>
  </si>
  <si>
    <t>LOS HEROES OZUMBILLA</t>
  </si>
  <si>
    <t>TECAMAC</t>
  </si>
  <si>
    <t>081</t>
  </si>
  <si>
    <t>55 15 04 10 13</t>
  </si>
  <si>
    <t>mopasi161221@gmail.com</t>
  </si>
  <si>
    <t>CMO21121689A</t>
  </si>
  <si>
    <t xml:space="preserve">ARTURO EULALIO </t>
  </si>
  <si>
    <t xml:space="preserve">GONZÁLEZ </t>
  </si>
  <si>
    <t xml:space="preserve">CORONA </t>
  </si>
  <si>
    <t>CP&amp;020411K48</t>
  </si>
  <si>
    <t>COMERCIALIZADORA PC &amp; HARDWARE S.A. DE C.V.</t>
  </si>
  <si>
    <t>BENJAMÍN FRANKLIN</t>
  </si>
  <si>
    <t>ESCANDÓN II</t>
  </si>
  <si>
    <t>ventaspchardware@yahoo.com</t>
  </si>
  <si>
    <t>BEATRIZ GUADALUPE ACEVEDO QUEZADA</t>
  </si>
  <si>
    <t>BEATRIZ GUADALUPE</t>
  </si>
  <si>
    <t xml:space="preserve"> ACEVEDO </t>
  </si>
  <si>
    <t>QUEZADA</t>
  </si>
  <si>
    <t>AEQB730714BS0</t>
  </si>
  <si>
    <t xml:space="preserve">JOSÉ NIETO </t>
  </si>
  <si>
    <t xml:space="preserve">MZ. 25 </t>
  </si>
  <si>
    <t>LT. 21</t>
  </si>
  <si>
    <t>PARAJE SAN JUAN</t>
  </si>
  <si>
    <t>09830</t>
  </si>
  <si>
    <t>b9tasofia@yahoo.com</t>
  </si>
  <si>
    <t>SYSLOGTECH, S.A. DE C.V.</t>
  </si>
  <si>
    <t xml:space="preserve">JUAN </t>
  </si>
  <si>
    <t>SANCHEZ</t>
  </si>
  <si>
    <t>SYS030424 HA1</t>
  </si>
  <si>
    <t>ÁLAMO</t>
  </si>
  <si>
    <t>PATRIMONIO</t>
  </si>
  <si>
    <t>AZCAPOTZALCO</t>
  </si>
  <si>
    <t>002</t>
  </si>
  <si>
    <t>02980</t>
  </si>
  <si>
    <t>syslogtech@yahoo.com.mx</t>
  </si>
  <si>
    <t>ESTRATEGIA EN DISEÑO Y CONSTRUCCIÓN ESDICO, S.A. DE C.V.</t>
  </si>
  <si>
    <t xml:space="preserve">RICARDO </t>
  </si>
  <si>
    <t>GARCÍA</t>
  </si>
  <si>
    <t>EDC100511RP4</t>
  </si>
  <si>
    <t>LIVERPOOL</t>
  </si>
  <si>
    <t>PRIMER PISO</t>
  </si>
  <si>
    <t>JUAREZ</t>
  </si>
  <si>
    <t>esdico@yahoo.com</t>
  </si>
  <si>
    <t>GRUPO IURANCHA, S.A. DE C.V.</t>
  </si>
  <si>
    <t xml:space="preserve">IVAN </t>
  </si>
  <si>
    <t xml:space="preserve">SANCHEZ </t>
  </si>
  <si>
    <t>MORALES</t>
  </si>
  <si>
    <t>GIU900308JZ0</t>
  </si>
  <si>
    <t>ALEJANDRIA</t>
  </si>
  <si>
    <t>CLAVERIA</t>
  </si>
  <si>
    <t>02080</t>
  </si>
  <si>
    <t>gpoiurancha@yahoo.com.mx</t>
  </si>
  <si>
    <t xml:space="preserve">MARTHA PATRICIA DOMÍNGUEZ LÓPEZ </t>
  </si>
  <si>
    <t xml:space="preserve">MARTHA PATRICIA </t>
  </si>
  <si>
    <t xml:space="preserve">DOMÍNGUEZ </t>
  </si>
  <si>
    <t xml:space="preserve">LÓPEZ </t>
  </si>
  <si>
    <t>ROGELIO GUZMÁN RODRÍGUEZ</t>
  </si>
  <si>
    <t>ROGELIO</t>
  </si>
  <si>
    <t xml:space="preserve"> GUZMÁN</t>
  </si>
  <si>
    <t xml:space="preserve"> RODRÍGUEZ</t>
  </si>
  <si>
    <t>PRESTADOR SERVICIOS</t>
  </si>
  <si>
    <t>DOLM670713UG7</t>
  </si>
  <si>
    <t>GURR630731IQ4</t>
  </si>
  <si>
    <t xml:space="preserve">SAN FRANCISCO </t>
  </si>
  <si>
    <t>TLACOQUEMECATL DEL VALLE</t>
  </si>
  <si>
    <t>03200</t>
  </si>
  <si>
    <t>PATIDOMINGUEZ@GMAIL.COM</t>
  </si>
  <si>
    <t xml:space="preserve">TECAMACHALCO </t>
  </si>
  <si>
    <t>FRACCIONAMIENTO VILLAS ÁMERICA, COLONIA VICENTE GUERRERO</t>
  </si>
  <si>
    <t>222 1575315</t>
  </si>
  <si>
    <t>rguzman6307@yahoo.com.mx</t>
  </si>
  <si>
    <t>OFELIA LUCIA</t>
  </si>
  <si>
    <t>RAMIREZ</t>
  </si>
  <si>
    <t>VEGA</t>
  </si>
  <si>
    <t>GOURMET TISANT, S.A. DE C.V.</t>
  </si>
  <si>
    <t>GTI200921QL5</t>
  </si>
  <si>
    <t>ORIENTE 249</t>
  </si>
  <si>
    <t>AGRICOLA ORIENTAL</t>
  </si>
  <si>
    <t>08500</t>
  </si>
  <si>
    <t>gourmet.tisant@gmail.com</t>
  </si>
  <si>
    <t>VALENTINA</t>
  </si>
  <si>
    <t>OCHOA</t>
  </si>
  <si>
    <t>VIVANCO</t>
  </si>
  <si>
    <t>RESCATE DE ESPACIOS URBANOS, S.A. DE C.V.</t>
  </si>
  <si>
    <t>REU210318TE5</t>
  </si>
  <si>
    <t xml:space="preserve">PASEO DE LOS CEDROS </t>
  </si>
  <si>
    <t>PASEOS DE TAXQUEÑA</t>
  </si>
  <si>
    <t>003</t>
  </si>
  <si>
    <t>COYOACAN</t>
  </si>
  <si>
    <t>04250</t>
  </si>
  <si>
    <t>valentina.ochoa.vi@gmail.com</t>
  </si>
  <si>
    <t xml:space="preserve">JENIFFER MELISA </t>
  </si>
  <si>
    <t xml:space="preserve">MEJÍA </t>
  </si>
  <si>
    <t>RODRÍGUEZ</t>
  </si>
  <si>
    <t>PRODUCTOS Y SERVICIOS EMPRESARIALES MEROD, S.A. DE C.V.</t>
  </si>
  <si>
    <t>mEDIANA EMPRESA</t>
  </si>
  <si>
    <t>PSE130307140</t>
  </si>
  <si>
    <t xml:space="preserve">SAN JUAN DE ARAGON PRIMERA SECCION </t>
  </si>
  <si>
    <t>07969</t>
  </si>
  <si>
    <t>contacto@merod.com.mx</t>
  </si>
  <si>
    <t xml:space="preserve">NORMA ANGELICA </t>
  </si>
  <si>
    <t xml:space="preserve">DIEGO </t>
  </si>
  <si>
    <t>DOMINGUEZ</t>
  </si>
  <si>
    <t>NORMA ANGELICA DIEGO DOMINGUEZ</t>
  </si>
  <si>
    <t>DIDN9606207L5</t>
  </si>
  <si>
    <t>JOSE MARIA MORELOS</t>
  </si>
  <si>
    <t>AMPLIACION SAN MIGUEL XALOSTOC</t>
  </si>
  <si>
    <t>domingueznorma08@gmail.com</t>
  </si>
  <si>
    <t xml:space="preserve">JUAN ABEL </t>
  </si>
  <si>
    <t>GREGORIO</t>
  </si>
  <si>
    <t xml:space="preserve"> BALBUENA </t>
  </si>
  <si>
    <t xml:space="preserve">JUAN ABEL GREGORIO BALBUENA </t>
  </si>
  <si>
    <t>PERSONA FISICA</t>
  </si>
  <si>
    <t>GEBJ800131L35</t>
  </si>
  <si>
    <t>JARDINES DE SANTA CLARA</t>
  </si>
  <si>
    <t>jag.comercializadora@gmail.com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</si>
</sst>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3" fillId="3" borderId="0" xfId="1"/>
    <xf numFmtId="0" fontId="3" fillId="3" borderId="0" xfId="1" applyFill="1"/>
    <xf numFmtId="0" fontId="0" fillId="0" borderId="0" xfId="0" applyAlignment="1">
      <alignment horizontal="left"/>
    </xf>
    <xf numFmtId="0" fontId="3" fillId="0" borderId="0" xfId="1" applyFill="1"/>
    <xf numFmtId="49" fontId="0" fillId="0" borderId="0" xfId="0" applyNumberFormat="1" applyAlignment="1">
      <alignment horizontal="right"/>
    </xf>
    <xf numFmtId="0" fontId="0" fillId="3" borderId="0" xfId="0" applyFill="1"/>
    <xf numFmtId="0" fontId="3" fillId="3" borderId="0" xfId="1" applyFill="1" applyAlignment="1">
      <alignment horizontal="left"/>
    </xf>
    <xf numFmtId="49" fontId="0" fillId="0" borderId="0" xfId="0" applyNumberForma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left"/>
    </xf>
  </cellXfs>
  <cellStyles count="3">
    <cellStyle name="Hipervínculo" xfId="1" builtinId="8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H/TRANSPARENCIA%202021/ARCHIVOS%20ENVIADOS%20POR%20LA%20DAF%20ANTES%20DE%20REVISI&#211;N/T03_2021/RECURSOS%20MATERIALES/A121Fr30A_Resultados-de-proce_T03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os.cdmx.gob.mx/dataset/tabla-padron-de-proveedores-vigente-sheet1" TargetMode="External"/><Relationship Id="rId21" Type="http://schemas.openxmlformats.org/officeDocument/2006/relationships/hyperlink" Target="https://datos.cdmx.gob.mx/dataset/tabla-padron-de-proveedores-vigente-sheet1" TargetMode="External"/><Relationship Id="rId42" Type="http://schemas.openxmlformats.org/officeDocument/2006/relationships/hyperlink" Target="mailto:contacto@nazaautomotriz.com" TargetMode="External"/><Relationship Id="rId47" Type="http://schemas.openxmlformats.org/officeDocument/2006/relationships/hyperlink" Target="https://datos.cdmx.gob.mx/dataset/tabla-padron-de-proveedores-vigente-sheet1" TargetMode="External"/><Relationship Id="rId63" Type="http://schemas.openxmlformats.org/officeDocument/2006/relationships/hyperlink" Target="mailto:traducci&#243;n_tovar@hotmail.com" TargetMode="External"/><Relationship Id="rId68" Type="http://schemas.openxmlformats.org/officeDocument/2006/relationships/hyperlink" Target="https://datos.cdmx.gob.mx/dataset/tabla-padron-de-proveedores-vigente-sheet1" TargetMode="External"/><Relationship Id="rId84" Type="http://schemas.openxmlformats.org/officeDocument/2006/relationships/hyperlink" Target="https://datos.cdmx.gob.mx/dataset/tabla-padron-de-proveedores-vigente-sheet1" TargetMode="External"/><Relationship Id="rId89" Type="http://schemas.openxmlformats.org/officeDocument/2006/relationships/hyperlink" Target="https://datos.cdmx.gob.mx/dataset/tabla-padron-de-proveedores-vigente-sheet1" TargetMode="External"/><Relationship Id="rId112" Type="http://schemas.openxmlformats.org/officeDocument/2006/relationships/hyperlink" Target="https://datos.cdmx.gob.mx/dataset/tabla-padron-de-proveedores-vigente-sheet1" TargetMode="External"/><Relationship Id="rId16" Type="http://schemas.openxmlformats.org/officeDocument/2006/relationships/hyperlink" Target="https://datos.cdmx.gob.mx/dataset/tabla-padron-de-proveedores-vigente-sheet1" TargetMode="External"/><Relationship Id="rId107" Type="http://schemas.openxmlformats.org/officeDocument/2006/relationships/hyperlink" Target="https://datos.cdmx.gob.mx/dataset/tabla-padron-de-proveedores-vigente-sheet1" TargetMode="External"/><Relationship Id="rId11" Type="http://schemas.openxmlformats.org/officeDocument/2006/relationships/hyperlink" Target="https://datos.cdmx.gob.mx/dataset/tabla-padron-de-proveedores-vigente-sheet1" TargetMode="External"/><Relationship Id="rId32" Type="http://schemas.openxmlformats.org/officeDocument/2006/relationships/hyperlink" Target="https://datos.cdmx.gob.mx/dataset/tabla-padron-de-proveedores-vigente-sheet1" TargetMode="External"/><Relationship Id="rId37" Type="http://schemas.openxmlformats.org/officeDocument/2006/relationships/hyperlink" Target="mailto:cgrupoergira@gmail.com" TargetMode="External"/><Relationship Id="rId53" Type="http://schemas.openxmlformats.org/officeDocument/2006/relationships/hyperlink" Target="http://cgservicios.df.gob.mx/contraloria/proveedores.php?" TargetMode="External"/><Relationship Id="rId58" Type="http://schemas.openxmlformats.org/officeDocument/2006/relationships/hyperlink" Target="mailto:seviriza2016@gmail.com" TargetMode="External"/><Relationship Id="rId74" Type="http://schemas.openxmlformats.org/officeDocument/2006/relationships/hyperlink" Target="http://cgservicios.df.gob.mx/contraloria/proveedores.php?" TargetMode="External"/><Relationship Id="rId79" Type="http://schemas.openxmlformats.org/officeDocument/2006/relationships/hyperlink" Target="https://datos.cdmx.gob.mx/dataset/tabla-padron-de-proveedores-vigente-sheet1" TargetMode="External"/><Relationship Id="rId102" Type="http://schemas.openxmlformats.org/officeDocument/2006/relationships/hyperlink" Target="https://datos.cdmx.gob.mx/dataset/tabla-padron-de-proveedores-vigente-sheet1" TargetMode="External"/><Relationship Id="rId123" Type="http://schemas.openxmlformats.org/officeDocument/2006/relationships/hyperlink" Target="http://cgservicios.df.gob.mx/contraloria/proveedores.php?" TargetMode="External"/><Relationship Id="rId128" Type="http://schemas.openxmlformats.org/officeDocument/2006/relationships/hyperlink" Target="http://cgservicios.df.gob.mx/contraloria/proveedores.php?" TargetMode="External"/><Relationship Id="rId5" Type="http://schemas.openxmlformats.org/officeDocument/2006/relationships/hyperlink" Target="mailto:globaloficina2016@gmail.com" TargetMode="External"/><Relationship Id="rId90" Type="http://schemas.openxmlformats.org/officeDocument/2006/relationships/hyperlink" Target="https://datos.cdmx.gob.mx/dataset/tabla-padron-de-proveedores-vigente-sheet1" TargetMode="External"/><Relationship Id="rId95" Type="http://schemas.openxmlformats.org/officeDocument/2006/relationships/hyperlink" Target="https://datos.cdmx.gob.mx/dataset/tabla-padron-de-proveedores-vigente-sheet1" TargetMode="External"/><Relationship Id="rId22" Type="http://schemas.openxmlformats.org/officeDocument/2006/relationships/hyperlink" Target="mailto:ms@citrusconsultores.com" TargetMode="External"/><Relationship Id="rId27" Type="http://schemas.openxmlformats.org/officeDocument/2006/relationships/hyperlink" Target="mailto:techcleancotizaciones@gmail.com" TargetMode="External"/><Relationship Id="rId43" Type="http://schemas.openxmlformats.org/officeDocument/2006/relationships/hyperlink" Target="https://datos.cdmx.gob.mx/dataset/tabla-padron-de-proveedores-vigente-sheet1" TargetMode="External"/><Relationship Id="rId48" Type="http://schemas.openxmlformats.org/officeDocument/2006/relationships/hyperlink" Target="https://datos.cdmx.gob.mx/dataset/tabla-padron-de-proveedores-vigente-sheet1" TargetMode="External"/><Relationship Id="rId64" Type="http://schemas.openxmlformats.org/officeDocument/2006/relationships/hyperlink" Target="mailto:revalvan18@gmail.com" TargetMode="External"/><Relationship Id="rId69" Type="http://schemas.openxmlformats.org/officeDocument/2006/relationships/hyperlink" Target="mailto:jehl10@hotmail.com" TargetMode="External"/><Relationship Id="rId113" Type="http://schemas.openxmlformats.org/officeDocument/2006/relationships/hyperlink" Target="http://cgservicios.df.gob.mx/contraloria/proveedores.php?" TargetMode="External"/><Relationship Id="rId118" Type="http://schemas.openxmlformats.org/officeDocument/2006/relationships/hyperlink" Target="http://cgservicios.df.gob.mx/contraloria/proveedores.php?" TargetMode="External"/><Relationship Id="rId80" Type="http://schemas.openxmlformats.org/officeDocument/2006/relationships/hyperlink" Target="http://cgservicios.df.gob.mx/contraloria/proveedores.php?" TargetMode="External"/><Relationship Id="rId85" Type="http://schemas.openxmlformats.org/officeDocument/2006/relationships/hyperlink" Target="http://cgservicios.df.gob.mx/contraloria/proveedores.php?" TargetMode="External"/><Relationship Id="rId12" Type="http://schemas.openxmlformats.org/officeDocument/2006/relationships/hyperlink" Target="https://datos.cdmx.gob.mx/dataset/tabla-padron-de-proveedores-vigente-sheet1" TargetMode="External"/><Relationship Id="rId17" Type="http://schemas.openxmlformats.org/officeDocument/2006/relationships/hyperlink" Target="mailto:trinidad_ale@hotmail.com" TargetMode="External"/><Relationship Id="rId33" Type="http://schemas.openxmlformats.org/officeDocument/2006/relationships/hyperlink" Target="https://datos.cdmx.gob.mx/dataset/tabla-padron-de-proveedores-vigente-sheet1" TargetMode="External"/><Relationship Id="rId38" Type="http://schemas.openxmlformats.org/officeDocument/2006/relationships/hyperlink" Target="https://datos.cdmx.gob.mx/dataset/tabla-padron-de-proveedores-vigente-sheet1" TargetMode="External"/><Relationship Id="rId59" Type="http://schemas.openxmlformats.org/officeDocument/2006/relationships/hyperlink" Target="mailto:seviriza2016@gmail.com" TargetMode="External"/><Relationship Id="rId103" Type="http://schemas.openxmlformats.org/officeDocument/2006/relationships/hyperlink" Target="http://cgservicios.df.gob.mx/contraloria/proveedores.php?" TargetMode="External"/><Relationship Id="rId108" Type="http://schemas.openxmlformats.org/officeDocument/2006/relationships/hyperlink" Target="http://cgservicios.df.gob.mx/contraloria/proveedores.php?" TargetMode="External"/><Relationship Id="rId124" Type="http://schemas.openxmlformats.org/officeDocument/2006/relationships/hyperlink" Target="mailto:jag.comercializadora@gmail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http://cgservicios.df.gob.mx/contraloria/proveedores.php?" TargetMode="External"/><Relationship Id="rId70" Type="http://schemas.openxmlformats.org/officeDocument/2006/relationships/hyperlink" Target="https://datos.cdmx.gob.mx/dataset/tabla-padron-de-proveedores-vigente-sheet1" TargetMode="External"/><Relationship Id="rId75" Type="http://schemas.openxmlformats.org/officeDocument/2006/relationships/hyperlink" Target="https://datos.cdmx.gob.mx/dataset/tabla-padron-de-proveedores-vigente-sheet1" TargetMode="External"/><Relationship Id="rId91" Type="http://schemas.openxmlformats.org/officeDocument/2006/relationships/hyperlink" Target="http://cgservicios.df.gob.mx/contraloria/proveedores.php?" TargetMode="External"/><Relationship Id="rId96" Type="http://schemas.openxmlformats.org/officeDocument/2006/relationships/hyperlink" Target="https://datos.cdmx.gob.mx/dataset/tabla-padron-de-proveedores-vigente-sheet1" TargetMode="External"/><Relationship Id="rId1" Type="http://schemas.openxmlformats.org/officeDocument/2006/relationships/hyperlink" Target="mailto:globaloficina2016@gmail.com" TargetMode="External"/><Relationship Id="rId6" Type="http://schemas.openxmlformats.org/officeDocument/2006/relationships/hyperlink" Target="mailto:maribelnegpa@gmail.com" TargetMode="External"/><Relationship Id="rId23" Type="http://schemas.openxmlformats.org/officeDocument/2006/relationships/hyperlink" Target="mailto:cismursadecv@gmail.com" TargetMode="External"/><Relationship Id="rId28" Type="http://schemas.openxmlformats.org/officeDocument/2006/relationships/hyperlink" Target="https://datos.cdmx.gob.mx/dataset/tabla-padron-de-proveedores-vigente-sheet1" TargetMode="External"/><Relationship Id="rId49" Type="http://schemas.openxmlformats.org/officeDocument/2006/relationships/hyperlink" Target="https://datos.cdmx.gob.mx/dataset/tabla-padron-de-proveedores-vigente-sheet1" TargetMode="External"/><Relationship Id="rId114" Type="http://schemas.openxmlformats.org/officeDocument/2006/relationships/hyperlink" Target="mailto:contacto@merod.com.mx" TargetMode="External"/><Relationship Id="rId119" Type="http://schemas.openxmlformats.org/officeDocument/2006/relationships/hyperlink" Target="mailto:domingueznorma08@gmail.com" TargetMode="External"/><Relationship Id="rId44" Type="http://schemas.openxmlformats.org/officeDocument/2006/relationships/hyperlink" Target="mailto:contacto@nazaautomotriz.com" TargetMode="External"/><Relationship Id="rId60" Type="http://schemas.openxmlformats.org/officeDocument/2006/relationships/hyperlink" Target="https://datos.cdmx.gob.mx/dataset/tabla-padron-de-proveedores-vigente-sheet1" TargetMode="External"/><Relationship Id="rId65" Type="http://schemas.openxmlformats.org/officeDocument/2006/relationships/hyperlink" Target="https://datos.cdmx.gob.mx/dataset/tabla-padron-de-proveedores-vigente-sheet1" TargetMode="External"/><Relationship Id="rId81" Type="http://schemas.openxmlformats.org/officeDocument/2006/relationships/hyperlink" Target="mailto:ventaspchardware@yahoo.com" TargetMode="External"/><Relationship Id="rId86" Type="http://schemas.openxmlformats.org/officeDocument/2006/relationships/hyperlink" Target="https://datos.cdmx.gob.mx/dataset/tabla-padron-de-proveedores-vigente-sheet1" TargetMode="External"/><Relationship Id="rId13" Type="http://schemas.openxmlformats.org/officeDocument/2006/relationships/hyperlink" Target="https://datos.cdmx.gob.mx/dataset/tabla-padron-de-proveedores-vigente-sheet1" TargetMode="External"/><Relationship Id="rId18" Type="http://schemas.openxmlformats.org/officeDocument/2006/relationships/hyperlink" Target="mailto:trinidad_ale@hotmail.com" TargetMode="External"/><Relationship Id="rId39" Type="http://schemas.openxmlformats.org/officeDocument/2006/relationships/hyperlink" Target="mailto:cgrupoergira@gmail.com" TargetMode="External"/><Relationship Id="rId109" Type="http://schemas.openxmlformats.org/officeDocument/2006/relationships/hyperlink" Target="mailto:valentina.ochoa.vi@gmail.com" TargetMode="External"/><Relationship Id="rId34" Type="http://schemas.openxmlformats.org/officeDocument/2006/relationships/hyperlink" Target="https://datos.cdmx.gob.mx/dataset/tabla-padron-de-proveedores-vigente-sheet1" TargetMode="External"/><Relationship Id="rId50" Type="http://schemas.openxmlformats.org/officeDocument/2006/relationships/hyperlink" Target="http://cgservicios.df.gob.mx/contraloria/proveedores.php?" TargetMode="External"/><Relationship Id="rId55" Type="http://schemas.openxmlformats.org/officeDocument/2006/relationships/hyperlink" Target="mailto:hola@intelite.com" TargetMode="External"/><Relationship Id="rId76" Type="http://schemas.openxmlformats.org/officeDocument/2006/relationships/hyperlink" Target="https://datos.cdmx.gob.mx/dataset/tabla-padron-de-proveedores-vigente-sheet1" TargetMode="External"/><Relationship Id="rId97" Type="http://schemas.openxmlformats.org/officeDocument/2006/relationships/hyperlink" Target="http://cgservicios.df.gob.mx/contraloria/proveedores.php?" TargetMode="External"/><Relationship Id="rId104" Type="http://schemas.openxmlformats.org/officeDocument/2006/relationships/hyperlink" Target="mailto:gourmet.tisant@gmail.com" TargetMode="External"/><Relationship Id="rId120" Type="http://schemas.openxmlformats.org/officeDocument/2006/relationships/hyperlink" Target="mailto:domingueznorma08@gmail.com" TargetMode="External"/><Relationship Id="rId125" Type="http://schemas.openxmlformats.org/officeDocument/2006/relationships/hyperlink" Target="mailto:jag.comercializadora@gmail.com" TargetMode="External"/><Relationship Id="rId7" Type="http://schemas.openxmlformats.org/officeDocument/2006/relationships/hyperlink" Target="mailto:contacto@estenografia.com.mx" TargetMode="External"/><Relationship Id="rId71" Type="http://schemas.openxmlformats.org/officeDocument/2006/relationships/hyperlink" Target="http://cgservicios.df.gob.mx/contraloria/proveedores.php?" TargetMode="External"/><Relationship Id="rId92" Type="http://schemas.openxmlformats.org/officeDocument/2006/relationships/hyperlink" Target="https://datos.cdmx.gob.mx/dataset/tabla-padron-de-proveedores-vigente-sheet1" TargetMode="External"/><Relationship Id="rId2" Type="http://schemas.openxmlformats.org/officeDocument/2006/relationships/hyperlink" Target="mailto:maribelnegpa@gmail.com" TargetMode="External"/><Relationship Id="rId29" Type="http://schemas.openxmlformats.org/officeDocument/2006/relationships/hyperlink" Target="mailto:caremm.group@outlook.com" TargetMode="External"/><Relationship Id="rId24" Type="http://schemas.openxmlformats.org/officeDocument/2006/relationships/hyperlink" Target="https://datos.cdmx.gob.mx/dataset/tabla-padron-de-proveedores-vigente-sheet1" TargetMode="External"/><Relationship Id="rId40" Type="http://schemas.openxmlformats.org/officeDocument/2006/relationships/hyperlink" Target="https://datos.cdmx.gob.mx/dataset/tabla-padron-de-proveedores-vigente-sheet1" TargetMode="External"/><Relationship Id="rId45" Type="http://schemas.openxmlformats.org/officeDocument/2006/relationships/hyperlink" Target="https://datos.cdmx.gob.mx/dataset/tabla-padron-de-proveedores-vigente-sheet1" TargetMode="External"/><Relationship Id="rId66" Type="http://schemas.openxmlformats.org/officeDocument/2006/relationships/hyperlink" Target="mailto:revalvan18@gmail.com" TargetMode="External"/><Relationship Id="rId87" Type="http://schemas.openxmlformats.org/officeDocument/2006/relationships/hyperlink" Target="https://datos.cdmx.gob.mx/dataset/tabla-padron-de-proveedores-vigente-sheet1" TargetMode="External"/><Relationship Id="rId110" Type="http://schemas.openxmlformats.org/officeDocument/2006/relationships/hyperlink" Target="https://datos.cdmx.gob.mx/dataset/tabla-padron-de-proveedores-vigente-sheet1" TargetMode="External"/><Relationship Id="rId115" Type="http://schemas.openxmlformats.org/officeDocument/2006/relationships/hyperlink" Target="mailto:contacto@merod.com.mx" TargetMode="External"/><Relationship Id="rId61" Type="http://schemas.openxmlformats.org/officeDocument/2006/relationships/hyperlink" Target="mailto:traducci&#243;n_tovar@hotmail.com" TargetMode="External"/><Relationship Id="rId82" Type="http://schemas.openxmlformats.org/officeDocument/2006/relationships/hyperlink" Target="mailto:ventaspchardware@yahoo.com" TargetMode="External"/><Relationship Id="rId19" Type="http://schemas.openxmlformats.org/officeDocument/2006/relationships/hyperlink" Target="mailto:ms@citrusconsultores.com" TargetMode="External"/><Relationship Id="rId14" Type="http://schemas.openxmlformats.org/officeDocument/2006/relationships/hyperlink" Target="https://datos.cdmx.gob.mx/dataset/tabla-padron-de-proveedores-vigente-sheet1" TargetMode="External"/><Relationship Id="rId30" Type="http://schemas.openxmlformats.org/officeDocument/2006/relationships/hyperlink" Target="https://datos.cdmx.gob.mx/dataset/tabla-padron-de-proveedores-vigente-sheet1" TargetMode="External"/><Relationship Id="rId35" Type="http://schemas.openxmlformats.org/officeDocument/2006/relationships/hyperlink" Target="http://cgservicios.df.gob.mx/contraloria/proveedores.php?" TargetMode="External"/><Relationship Id="rId56" Type="http://schemas.openxmlformats.org/officeDocument/2006/relationships/hyperlink" Target="https://datos.cdmx.gob.mx/dataset/tabla-padron-de-proveedores-vigente-sheet1" TargetMode="External"/><Relationship Id="rId77" Type="http://schemas.openxmlformats.org/officeDocument/2006/relationships/hyperlink" Target="http://cgservicios.df.gob.mx/contraloria/proveedores.php?" TargetMode="External"/><Relationship Id="rId100" Type="http://schemas.openxmlformats.org/officeDocument/2006/relationships/hyperlink" Target="http://cgservicios.df.gob.mx/contraloria/proveedores.php?" TargetMode="External"/><Relationship Id="rId105" Type="http://schemas.openxmlformats.org/officeDocument/2006/relationships/hyperlink" Target="https://datos.cdmx.gob.mx/dataset/tabla-padron-de-proveedores-vigente-sheet1" TargetMode="External"/><Relationship Id="rId126" Type="http://schemas.openxmlformats.org/officeDocument/2006/relationships/hyperlink" Target="https://datos.cdmx.gob.mx/dataset/tabla-padron-de-proveedores-vigente-sheet1" TargetMode="External"/><Relationship Id="rId8" Type="http://schemas.openxmlformats.org/officeDocument/2006/relationships/hyperlink" Target="mailto:egosintesis@gmail.com" TargetMode="External"/><Relationship Id="rId51" Type="http://schemas.openxmlformats.org/officeDocument/2006/relationships/hyperlink" Target="http://cgservicios.df.gob.mx/contraloria/proveedores.php?" TargetMode="External"/><Relationship Id="rId72" Type="http://schemas.openxmlformats.org/officeDocument/2006/relationships/hyperlink" Target="https://datos.cdmx.gob.mx/dataset/tabla-padron-de-proveedores-vigente-sheet1" TargetMode="External"/><Relationship Id="rId93" Type="http://schemas.openxmlformats.org/officeDocument/2006/relationships/hyperlink" Target="https://datos.cdmx.gob.mx/dataset/tabla-padron-de-proveedores-vigente-sheet1" TargetMode="External"/><Relationship Id="rId98" Type="http://schemas.openxmlformats.org/officeDocument/2006/relationships/hyperlink" Target="https://datos.cdmx.gob.mx/dataset/tabla-padron-de-proveedores-vigente-sheet1" TargetMode="External"/><Relationship Id="rId121" Type="http://schemas.openxmlformats.org/officeDocument/2006/relationships/hyperlink" Target="https://datos.cdmx.gob.mx/dataset/tabla-padron-de-proveedores-vigente-sheet1" TargetMode="External"/><Relationship Id="rId3" Type="http://schemas.openxmlformats.org/officeDocument/2006/relationships/hyperlink" Target="mailto:contacto@estenografia.com.mx" TargetMode="External"/><Relationship Id="rId25" Type="http://schemas.openxmlformats.org/officeDocument/2006/relationships/hyperlink" Target="mailto:techcleancotizaciones@gmail.com" TargetMode="External"/><Relationship Id="rId46" Type="http://schemas.openxmlformats.org/officeDocument/2006/relationships/hyperlink" Target="https://datos.cdmx.gob.mx/dataset/tabla-padron-de-proveedores-vigente-sheet1" TargetMode="External"/><Relationship Id="rId67" Type="http://schemas.openxmlformats.org/officeDocument/2006/relationships/hyperlink" Target="mailto:jehl10@hotmail.com" TargetMode="External"/><Relationship Id="rId116" Type="http://schemas.openxmlformats.org/officeDocument/2006/relationships/hyperlink" Target="https://datos.cdmx.gob.mx/dataset/tabla-padron-de-proveedores-vigente-sheet1" TargetMode="External"/><Relationship Id="rId20" Type="http://schemas.openxmlformats.org/officeDocument/2006/relationships/hyperlink" Target="mailto:cismursadecv@gmail.com" TargetMode="External"/><Relationship Id="rId41" Type="http://schemas.openxmlformats.org/officeDocument/2006/relationships/hyperlink" Target="http://cgservicios.df.gob.mx/contraloria/proveedores.php?" TargetMode="External"/><Relationship Id="rId62" Type="http://schemas.openxmlformats.org/officeDocument/2006/relationships/hyperlink" Target="https://datos.cdmx.gob.mx/dataset/tabla-padron-de-proveedores-vigente-sheet1" TargetMode="External"/><Relationship Id="rId83" Type="http://schemas.openxmlformats.org/officeDocument/2006/relationships/hyperlink" Target="https://datos.cdmx.gob.mx/dataset/tabla-padron-de-proveedores-vigente-sheet1" TargetMode="External"/><Relationship Id="rId88" Type="http://schemas.openxmlformats.org/officeDocument/2006/relationships/hyperlink" Target="http://cgservicios.df.gob.mx/contraloria/proveedores.php?" TargetMode="External"/><Relationship Id="rId111" Type="http://schemas.openxmlformats.org/officeDocument/2006/relationships/hyperlink" Target="mailto:valentina.ochoa.vi@gmail.com" TargetMode="External"/><Relationship Id="rId15" Type="http://schemas.openxmlformats.org/officeDocument/2006/relationships/hyperlink" Target="https://datos.cdmx.gob.mx/dataset/tabla-padron-de-proveedores-vigente-sheet1" TargetMode="External"/><Relationship Id="rId36" Type="http://schemas.openxmlformats.org/officeDocument/2006/relationships/hyperlink" Target="http://cgservicios.df.gob.mx/contraloria/proveedores.php?" TargetMode="External"/><Relationship Id="rId57" Type="http://schemas.openxmlformats.org/officeDocument/2006/relationships/hyperlink" Target="mailto:hola@intelite.com" TargetMode="External"/><Relationship Id="rId106" Type="http://schemas.openxmlformats.org/officeDocument/2006/relationships/hyperlink" Target="mailto:gourmet.tisant@gmail.com" TargetMode="External"/><Relationship Id="rId127" Type="http://schemas.openxmlformats.org/officeDocument/2006/relationships/hyperlink" Target="https://datos.cdmx.gob.mx/dataset/tabla-padron-de-proveedores-vigente-sheet1" TargetMode="External"/><Relationship Id="rId10" Type="http://schemas.openxmlformats.org/officeDocument/2006/relationships/hyperlink" Target="https://datos.cdmx.gob.mx/dataset/tabla-padron-de-proveedores-vigente-sheet1" TargetMode="External"/><Relationship Id="rId31" Type="http://schemas.openxmlformats.org/officeDocument/2006/relationships/hyperlink" Target="mailto:caremm.group@outlook.com" TargetMode="External"/><Relationship Id="rId52" Type="http://schemas.openxmlformats.org/officeDocument/2006/relationships/hyperlink" Target="http://cgservicios.df.gob.mx/contraloria/proveedores.php?" TargetMode="External"/><Relationship Id="rId73" Type="http://schemas.openxmlformats.org/officeDocument/2006/relationships/hyperlink" Target="https://datos.cdmx.gob.mx/dataset/tabla-padron-de-proveedores-vigente-sheet1" TargetMode="External"/><Relationship Id="rId78" Type="http://schemas.openxmlformats.org/officeDocument/2006/relationships/hyperlink" Target="https://datos.cdmx.gob.mx/dataset/tabla-padron-de-proveedores-vigente-sheet1" TargetMode="External"/><Relationship Id="rId94" Type="http://schemas.openxmlformats.org/officeDocument/2006/relationships/hyperlink" Target="http://cgservicios.df.gob.mx/contraloria/proveedores.php?" TargetMode="External"/><Relationship Id="rId99" Type="http://schemas.openxmlformats.org/officeDocument/2006/relationships/hyperlink" Target="https://datos.cdmx.gob.mx/dataset/tabla-padron-de-proveedores-vigente-sheet1" TargetMode="External"/><Relationship Id="rId101" Type="http://schemas.openxmlformats.org/officeDocument/2006/relationships/hyperlink" Target="https://datos.cdmx.gob.mx/dataset/tabla-padron-de-proveedores-vigente-sheet1" TargetMode="External"/><Relationship Id="rId122" Type="http://schemas.openxmlformats.org/officeDocument/2006/relationships/hyperlink" Target="https://datos.cdmx.gob.mx/dataset/tabla-padron-de-proveedores-vigente-sheet1" TargetMode="External"/><Relationship Id="rId4" Type="http://schemas.openxmlformats.org/officeDocument/2006/relationships/hyperlink" Target="mailto:egosintesis@gmail.com" TargetMode="External"/><Relationship Id="rId9" Type="http://schemas.openxmlformats.org/officeDocument/2006/relationships/hyperlink" Target="https://datos.cdmx.gob.mx/dataset/tabla-padron-de-proveedores-vigente-sheet1" TargetMode="External"/><Relationship Id="rId26" Type="http://schemas.openxmlformats.org/officeDocument/2006/relationships/hyperlink" Target="https://datos.cdmx.gob.mx/dataset/tabla-padron-de-proveedores-vigente-sheet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0"/>
  <sheetViews>
    <sheetView tabSelected="1" topLeftCell="A2" zoomScale="80" zoomScaleNormal="80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85546875" customWidth="1"/>
    <col min="10" max="10" width="38.85546875" bestFit="1" customWidth="1"/>
    <col min="11" max="11" width="13.5703125" customWidth="1"/>
    <col min="12" max="12" width="14.140625" customWidth="1"/>
    <col min="13" max="13" width="21.85546875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79.42578125" customWidth="1"/>
    <col min="43" max="43" width="100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t="s">
        <v>234</v>
      </c>
      <c r="J8" t="s">
        <v>111</v>
      </c>
      <c r="K8" t="s">
        <v>113</v>
      </c>
      <c r="L8" t="s">
        <v>235</v>
      </c>
      <c r="M8" t="s">
        <v>143</v>
      </c>
      <c r="N8" t="s">
        <v>146</v>
      </c>
      <c r="O8" t="s">
        <v>240</v>
      </c>
      <c r="P8" t="s">
        <v>172</v>
      </c>
      <c r="Q8" t="s">
        <v>242</v>
      </c>
      <c r="R8">
        <v>23</v>
      </c>
      <c r="S8" s="3" t="s">
        <v>243</v>
      </c>
      <c r="T8" t="s">
        <v>178</v>
      </c>
      <c r="U8" t="s">
        <v>250</v>
      </c>
      <c r="V8" s="9" t="s">
        <v>251</v>
      </c>
      <c r="W8" t="s">
        <v>250</v>
      </c>
      <c r="X8" s="9" t="s">
        <v>251</v>
      </c>
      <c r="Y8" t="s">
        <v>252</v>
      </c>
      <c r="Z8" s="9" t="s">
        <v>253</v>
      </c>
      <c r="AA8" t="s">
        <v>143</v>
      </c>
      <c r="AB8" s="4" t="s">
        <v>264</v>
      </c>
      <c r="AC8" t="s">
        <v>265</v>
      </c>
      <c r="AD8" t="s">
        <v>265</v>
      </c>
      <c r="AE8" t="s">
        <v>265</v>
      </c>
      <c r="AF8" t="s">
        <v>265</v>
      </c>
      <c r="AG8" t="s">
        <v>211</v>
      </c>
      <c r="AH8" t="s">
        <v>212</v>
      </c>
      <c r="AI8" t="s">
        <v>213</v>
      </c>
      <c r="AJ8">
        <v>5555166230</v>
      </c>
      <c r="AK8" s="5" t="s">
        <v>266</v>
      </c>
      <c r="AL8" t="s">
        <v>267</v>
      </c>
      <c r="AM8" s="8" t="s">
        <v>276</v>
      </c>
      <c r="AN8">
        <v>5555166230</v>
      </c>
      <c r="AO8" s="5" t="s">
        <v>266</v>
      </c>
      <c r="AP8" s="8" t="s">
        <v>276</v>
      </c>
      <c r="AQ8" s="11" t="s">
        <v>277</v>
      </c>
      <c r="AR8" t="s">
        <v>278</v>
      </c>
      <c r="AS8" s="2">
        <v>44651</v>
      </c>
      <c r="AT8" s="2">
        <v>44651</v>
      </c>
    </row>
    <row r="9" spans="1:47" x14ac:dyDescent="0.25">
      <c r="A9">
        <v>2022</v>
      </c>
      <c r="B9" s="2">
        <v>44562</v>
      </c>
      <c r="C9" s="2">
        <v>44651</v>
      </c>
      <c r="D9" t="s">
        <v>109</v>
      </c>
      <c r="E9" t="s">
        <v>217</v>
      </c>
      <c r="F9" t="s">
        <v>218</v>
      </c>
      <c r="G9" t="s">
        <v>219</v>
      </c>
      <c r="H9" t="s">
        <v>220</v>
      </c>
      <c r="I9" t="s">
        <v>234</v>
      </c>
      <c r="J9" t="s">
        <v>111</v>
      </c>
      <c r="K9" t="s">
        <v>113</v>
      </c>
      <c r="L9" t="s">
        <v>236</v>
      </c>
      <c r="M9" t="s">
        <v>143</v>
      </c>
      <c r="N9" t="s">
        <v>146</v>
      </c>
      <c r="O9" t="s">
        <v>241</v>
      </c>
      <c r="P9" t="s">
        <v>153</v>
      </c>
      <c r="Q9" t="s">
        <v>245</v>
      </c>
      <c r="R9">
        <v>506</v>
      </c>
      <c r="S9" s="3" t="s">
        <v>246</v>
      </c>
      <c r="T9" t="s">
        <v>178</v>
      </c>
      <c r="U9" t="s">
        <v>254</v>
      </c>
      <c r="V9" s="9" t="s">
        <v>255</v>
      </c>
      <c r="W9" t="s">
        <v>254</v>
      </c>
      <c r="X9" s="9" t="s">
        <v>255</v>
      </c>
      <c r="Y9" t="s">
        <v>256</v>
      </c>
      <c r="Z9" s="9" t="s">
        <v>253</v>
      </c>
      <c r="AA9" t="s">
        <v>143</v>
      </c>
      <c r="AB9" s="4" t="s">
        <v>268</v>
      </c>
      <c r="AC9" t="s">
        <v>265</v>
      </c>
      <c r="AD9" t="s">
        <v>265</v>
      </c>
      <c r="AE9" t="s">
        <v>265</v>
      </c>
      <c r="AF9" t="s">
        <v>265</v>
      </c>
      <c r="AG9" t="s">
        <v>217</v>
      </c>
      <c r="AH9" t="s">
        <v>218</v>
      </c>
      <c r="AI9" t="s">
        <v>219</v>
      </c>
      <c r="AJ9" s="3">
        <v>5518508066</v>
      </c>
      <c r="AK9" s="6" t="s">
        <v>269</v>
      </c>
      <c r="AL9" t="s">
        <v>270</v>
      </c>
      <c r="AM9" s="8" t="s">
        <v>276</v>
      </c>
      <c r="AN9" s="3">
        <v>5518508066</v>
      </c>
      <c r="AO9" s="6" t="s">
        <v>269</v>
      </c>
      <c r="AP9" s="8" t="s">
        <v>276</v>
      </c>
      <c r="AQ9" s="11" t="s">
        <v>277</v>
      </c>
      <c r="AR9" t="s">
        <v>278</v>
      </c>
      <c r="AS9" s="2">
        <v>44651</v>
      </c>
      <c r="AT9" s="2">
        <v>44651</v>
      </c>
    </row>
    <row r="10" spans="1:47" x14ac:dyDescent="0.25">
      <c r="A10">
        <v>2022</v>
      </c>
      <c r="B10" s="2">
        <v>44562</v>
      </c>
      <c r="C10" s="2">
        <v>44651</v>
      </c>
      <c r="D10" t="s">
        <v>109</v>
      </c>
      <c r="E10" t="s">
        <v>221</v>
      </c>
      <c r="F10" t="s">
        <v>222</v>
      </c>
      <c r="G10" t="s">
        <v>223</v>
      </c>
      <c r="H10" t="s">
        <v>224</v>
      </c>
      <c r="I10" t="s">
        <v>234</v>
      </c>
      <c r="J10" t="s">
        <v>111</v>
      </c>
      <c r="K10" t="s">
        <v>113</v>
      </c>
      <c r="L10" t="s">
        <v>237</v>
      </c>
      <c r="M10" t="s">
        <v>143</v>
      </c>
      <c r="N10" t="s">
        <v>146</v>
      </c>
      <c r="O10" t="s">
        <v>241</v>
      </c>
      <c r="P10" t="s">
        <v>153</v>
      </c>
      <c r="Q10" t="s">
        <v>247</v>
      </c>
      <c r="R10">
        <v>235</v>
      </c>
      <c r="S10" s="3">
        <v>5</v>
      </c>
      <c r="T10" t="s">
        <v>178</v>
      </c>
      <c r="U10" t="s">
        <v>257</v>
      </c>
      <c r="V10" s="9" t="s">
        <v>255</v>
      </c>
      <c r="W10" t="s">
        <v>257</v>
      </c>
      <c r="X10" s="9" t="s">
        <v>255</v>
      </c>
      <c r="Y10" t="s">
        <v>256</v>
      </c>
      <c r="Z10" s="9" t="s">
        <v>253</v>
      </c>
      <c r="AA10" t="s">
        <v>143</v>
      </c>
      <c r="AB10" s="4" t="s">
        <v>268</v>
      </c>
      <c r="AC10" t="s">
        <v>265</v>
      </c>
      <c r="AD10" t="s">
        <v>265</v>
      </c>
      <c r="AE10" t="s">
        <v>265</v>
      </c>
      <c r="AF10" t="s">
        <v>265</v>
      </c>
      <c r="AG10" t="s">
        <v>271</v>
      </c>
      <c r="AH10" t="s">
        <v>222</v>
      </c>
      <c r="AI10" t="s">
        <v>223</v>
      </c>
      <c r="AJ10">
        <v>5552170353</v>
      </c>
      <c r="AK10" s="6" t="s">
        <v>272</v>
      </c>
      <c r="AL10" t="s">
        <v>270</v>
      </c>
      <c r="AM10" s="8" t="s">
        <v>276</v>
      </c>
      <c r="AN10">
        <v>5552170353</v>
      </c>
      <c r="AO10" s="6" t="s">
        <v>272</v>
      </c>
      <c r="AP10" s="8" t="s">
        <v>276</v>
      </c>
      <c r="AQ10" s="11" t="s">
        <v>277</v>
      </c>
      <c r="AR10" t="s">
        <v>278</v>
      </c>
      <c r="AS10" s="2">
        <v>44651</v>
      </c>
      <c r="AT10" s="2">
        <v>44651</v>
      </c>
    </row>
    <row r="11" spans="1:47" x14ac:dyDescent="0.25">
      <c r="A11">
        <v>2022</v>
      </c>
      <c r="B11" s="2">
        <v>44562</v>
      </c>
      <c r="C11" s="2">
        <v>44651</v>
      </c>
      <c r="D11" t="s">
        <v>109</v>
      </c>
      <c r="E11" t="s">
        <v>225</v>
      </c>
      <c r="F11" t="s">
        <v>226</v>
      </c>
      <c r="G11" t="s">
        <v>227</v>
      </c>
      <c r="H11" t="s">
        <v>228</v>
      </c>
      <c r="I11" t="s">
        <v>234</v>
      </c>
      <c r="J11" t="s">
        <v>111</v>
      </c>
      <c r="K11" t="s">
        <v>113</v>
      </c>
      <c r="L11" t="s">
        <v>238</v>
      </c>
      <c r="M11" t="s">
        <v>143</v>
      </c>
      <c r="N11" t="s">
        <v>146</v>
      </c>
      <c r="O11" t="s">
        <v>241</v>
      </c>
      <c r="P11" t="s">
        <v>172</v>
      </c>
      <c r="Q11" t="s">
        <v>248</v>
      </c>
      <c r="R11">
        <v>1888</v>
      </c>
      <c r="S11" s="3" t="s">
        <v>244</v>
      </c>
      <c r="T11" t="s">
        <v>178</v>
      </c>
      <c r="U11" t="s">
        <v>258</v>
      </c>
      <c r="V11" s="9" t="s">
        <v>259</v>
      </c>
      <c r="W11" t="s">
        <v>258</v>
      </c>
      <c r="X11" s="9" t="s">
        <v>259</v>
      </c>
      <c r="Y11" t="s">
        <v>260</v>
      </c>
      <c r="Z11" s="9" t="s">
        <v>253</v>
      </c>
      <c r="AA11" t="s">
        <v>143</v>
      </c>
      <c r="AB11" s="4" t="s">
        <v>275</v>
      </c>
      <c r="AC11" t="s">
        <v>265</v>
      </c>
      <c r="AD11" t="s">
        <v>265</v>
      </c>
      <c r="AE11" t="s">
        <v>265</v>
      </c>
      <c r="AF11" t="s">
        <v>265</v>
      </c>
      <c r="AG11" t="s">
        <v>225</v>
      </c>
      <c r="AH11" t="s">
        <v>226</v>
      </c>
      <c r="AI11" t="s">
        <v>227</v>
      </c>
      <c r="AJ11">
        <v>5557394619</v>
      </c>
      <c r="AK11" s="5" t="s">
        <v>273</v>
      </c>
      <c r="AL11" t="s">
        <v>270</v>
      </c>
      <c r="AM11" s="8" t="s">
        <v>276</v>
      </c>
      <c r="AN11">
        <v>5557394619</v>
      </c>
      <c r="AO11" s="5" t="s">
        <v>273</v>
      </c>
      <c r="AP11" s="8" t="s">
        <v>276</v>
      </c>
      <c r="AQ11" s="11" t="s">
        <v>277</v>
      </c>
      <c r="AR11" t="s">
        <v>278</v>
      </c>
      <c r="AS11" s="2">
        <v>44651</v>
      </c>
      <c r="AT11" s="2">
        <v>44651</v>
      </c>
    </row>
    <row r="12" spans="1:47" x14ac:dyDescent="0.25">
      <c r="A12">
        <v>2022</v>
      </c>
      <c r="B12" s="2">
        <v>44562</v>
      </c>
      <c r="C12" s="2">
        <v>44651</v>
      </c>
      <c r="D12" t="s">
        <v>110</v>
      </c>
      <c r="E12" t="s">
        <v>230</v>
      </c>
      <c r="F12" t="s">
        <v>231</v>
      </c>
      <c r="G12" t="s">
        <v>232</v>
      </c>
      <c r="H12" t="s">
        <v>233</v>
      </c>
      <c r="I12" t="s">
        <v>234</v>
      </c>
      <c r="J12" t="s">
        <v>111</v>
      </c>
      <c r="K12" t="s">
        <v>113</v>
      </c>
      <c r="L12" t="s">
        <v>239</v>
      </c>
      <c r="M12" t="s">
        <v>143</v>
      </c>
      <c r="N12" t="s">
        <v>146</v>
      </c>
      <c r="O12" t="s">
        <v>241</v>
      </c>
      <c r="P12" t="s">
        <v>153</v>
      </c>
      <c r="Q12" t="s">
        <v>337</v>
      </c>
      <c r="R12">
        <v>22</v>
      </c>
      <c r="S12" s="3" t="s">
        <v>249</v>
      </c>
      <c r="T12" t="s">
        <v>178</v>
      </c>
      <c r="U12" t="s">
        <v>261</v>
      </c>
      <c r="V12" s="9" t="s">
        <v>262</v>
      </c>
      <c r="W12" t="s">
        <v>261</v>
      </c>
      <c r="X12" s="9" t="s">
        <v>262</v>
      </c>
      <c r="Y12" t="s">
        <v>263</v>
      </c>
      <c r="Z12" s="9" t="s">
        <v>253</v>
      </c>
      <c r="AA12" t="s">
        <v>143</v>
      </c>
      <c r="AB12" s="7">
        <v>11840</v>
      </c>
      <c r="AC12" t="s">
        <v>265</v>
      </c>
      <c r="AD12" t="s">
        <v>265</v>
      </c>
      <c r="AE12" t="s">
        <v>265</v>
      </c>
      <c r="AF12" t="s">
        <v>265</v>
      </c>
      <c r="AG12" t="s">
        <v>230</v>
      </c>
      <c r="AH12" t="s">
        <v>231</v>
      </c>
      <c r="AI12" t="s">
        <v>232</v>
      </c>
      <c r="AJ12">
        <v>5555168586</v>
      </c>
      <c r="AK12" t="s">
        <v>274</v>
      </c>
      <c r="AL12" t="s">
        <v>267</v>
      </c>
      <c r="AM12" s="8" t="s">
        <v>276</v>
      </c>
      <c r="AN12">
        <v>5555168586</v>
      </c>
      <c r="AO12" t="s">
        <v>274</v>
      </c>
      <c r="AP12" s="8" t="s">
        <v>276</v>
      </c>
      <c r="AQ12" s="11" t="s">
        <v>277</v>
      </c>
      <c r="AR12" t="s">
        <v>278</v>
      </c>
      <c r="AS12" s="2">
        <v>44651</v>
      </c>
      <c r="AT12" s="2">
        <v>44651</v>
      </c>
    </row>
    <row r="13" spans="1:47" x14ac:dyDescent="0.25">
      <c r="A13">
        <v>2022</v>
      </c>
      <c r="B13" s="2">
        <v>44562</v>
      </c>
      <c r="C13" s="2">
        <v>44651</v>
      </c>
      <c r="D13" t="s">
        <v>109</v>
      </c>
      <c r="E13" t="s">
        <v>229</v>
      </c>
      <c r="F13" t="s">
        <v>279</v>
      </c>
      <c r="G13" t="s">
        <v>280</v>
      </c>
      <c r="H13" t="s">
        <v>281</v>
      </c>
      <c r="I13" t="s">
        <v>234</v>
      </c>
      <c r="J13" t="s">
        <v>111</v>
      </c>
      <c r="K13" t="s">
        <v>113</v>
      </c>
      <c r="L13" t="s">
        <v>287</v>
      </c>
      <c r="M13" t="s">
        <v>113</v>
      </c>
      <c r="N13" t="s">
        <v>146</v>
      </c>
      <c r="O13" t="s">
        <v>241</v>
      </c>
      <c r="P13" t="s">
        <v>166</v>
      </c>
      <c r="Q13" t="s">
        <v>282</v>
      </c>
      <c r="R13" s="3">
        <v>118</v>
      </c>
      <c r="S13" s="3">
        <v>6</v>
      </c>
      <c r="T13" t="s">
        <v>178</v>
      </c>
      <c r="U13" t="s">
        <v>283</v>
      </c>
      <c r="V13" s="9" t="s">
        <v>251</v>
      </c>
      <c r="W13" t="s">
        <v>283</v>
      </c>
      <c r="X13" s="9" t="s">
        <v>284</v>
      </c>
      <c r="Y13" t="s">
        <v>285</v>
      </c>
      <c r="Z13" s="9" t="s">
        <v>251</v>
      </c>
      <c r="AA13" t="s">
        <v>113</v>
      </c>
      <c r="AB13" s="4" t="s">
        <v>338</v>
      </c>
      <c r="AC13" t="s">
        <v>265</v>
      </c>
      <c r="AD13" t="s">
        <v>265</v>
      </c>
      <c r="AE13" t="s">
        <v>265</v>
      </c>
      <c r="AF13" t="s">
        <v>265</v>
      </c>
      <c r="AG13" t="s">
        <v>229</v>
      </c>
      <c r="AH13" t="s">
        <v>279</v>
      </c>
      <c r="AI13" t="s">
        <v>280</v>
      </c>
      <c r="AJ13">
        <v>5557918735</v>
      </c>
      <c r="AK13" s="5" t="s">
        <v>286</v>
      </c>
      <c r="AL13" t="s">
        <v>270</v>
      </c>
      <c r="AM13" s="8" t="s">
        <v>276</v>
      </c>
      <c r="AN13">
        <v>5557918735</v>
      </c>
      <c r="AO13" s="5" t="s">
        <v>286</v>
      </c>
      <c r="AP13" s="8" t="s">
        <v>276</v>
      </c>
      <c r="AQ13" s="11" t="s">
        <v>277</v>
      </c>
      <c r="AR13" t="s">
        <v>278</v>
      </c>
      <c r="AS13" s="2">
        <v>44651</v>
      </c>
      <c r="AT13" s="2">
        <v>44651</v>
      </c>
    </row>
    <row r="14" spans="1:47" x14ac:dyDescent="0.25">
      <c r="A14">
        <v>2022</v>
      </c>
      <c r="B14" s="2">
        <v>44562</v>
      </c>
      <c r="C14" s="2">
        <v>44651</v>
      </c>
      <c r="D14" t="s">
        <v>110</v>
      </c>
      <c r="E14" t="s">
        <v>215</v>
      </c>
      <c r="F14" t="s">
        <v>288</v>
      </c>
      <c r="G14" t="s">
        <v>289</v>
      </c>
      <c r="H14" t="s">
        <v>290</v>
      </c>
      <c r="I14" t="s">
        <v>234</v>
      </c>
      <c r="J14" t="s">
        <v>111</v>
      </c>
      <c r="K14" t="s">
        <v>113</v>
      </c>
      <c r="L14" t="s">
        <v>295</v>
      </c>
      <c r="M14" t="s">
        <v>143</v>
      </c>
      <c r="N14" t="s">
        <v>146</v>
      </c>
      <c r="O14" t="s">
        <v>240</v>
      </c>
      <c r="P14" t="s">
        <v>172</v>
      </c>
      <c r="Q14" t="s">
        <v>252</v>
      </c>
      <c r="R14" s="3">
        <v>53</v>
      </c>
      <c r="S14" s="3" t="s">
        <v>244</v>
      </c>
      <c r="T14" t="s">
        <v>178</v>
      </c>
      <c r="U14" t="s">
        <v>299</v>
      </c>
      <c r="V14" s="9" t="s">
        <v>300</v>
      </c>
      <c r="W14" t="s">
        <v>301</v>
      </c>
      <c r="X14" s="9" t="s">
        <v>300</v>
      </c>
      <c r="Y14" t="s">
        <v>302</v>
      </c>
      <c r="Z14" s="9" t="s">
        <v>253</v>
      </c>
      <c r="AA14" t="s">
        <v>143</v>
      </c>
      <c r="AB14" s="4">
        <v>16090</v>
      </c>
      <c r="AC14" t="s">
        <v>265</v>
      </c>
      <c r="AD14" t="s">
        <v>265</v>
      </c>
      <c r="AE14" t="s">
        <v>265</v>
      </c>
      <c r="AF14" t="s">
        <v>265</v>
      </c>
      <c r="AG14" t="s">
        <v>215</v>
      </c>
      <c r="AH14" t="s">
        <v>288</v>
      </c>
      <c r="AI14" t="s">
        <v>289</v>
      </c>
      <c r="AJ14">
        <v>5521851691</v>
      </c>
      <c r="AK14" s="6" t="s">
        <v>307</v>
      </c>
      <c r="AL14" t="s">
        <v>270</v>
      </c>
      <c r="AM14" s="8" t="s">
        <v>276</v>
      </c>
      <c r="AN14">
        <v>5521851691</v>
      </c>
      <c r="AO14" s="6" t="s">
        <v>307</v>
      </c>
      <c r="AP14" s="8" t="s">
        <v>276</v>
      </c>
      <c r="AQ14" s="11" t="s">
        <v>277</v>
      </c>
      <c r="AR14" t="s">
        <v>278</v>
      </c>
      <c r="AS14" s="2">
        <v>44651</v>
      </c>
      <c r="AT14" s="2">
        <v>44651</v>
      </c>
    </row>
    <row r="15" spans="1:47" x14ac:dyDescent="0.25">
      <c r="A15">
        <v>2022</v>
      </c>
      <c r="B15" s="2">
        <v>44562</v>
      </c>
      <c r="C15" s="2">
        <v>44651</v>
      </c>
      <c r="D15" t="s">
        <v>110</v>
      </c>
      <c r="E15" t="s">
        <v>291</v>
      </c>
      <c r="F15" t="s">
        <v>292</v>
      </c>
      <c r="G15" t="s">
        <v>293</v>
      </c>
      <c r="H15" t="s">
        <v>294</v>
      </c>
      <c r="I15" t="s">
        <v>234</v>
      </c>
      <c r="J15" t="s">
        <v>111</v>
      </c>
      <c r="K15" t="s">
        <v>113</v>
      </c>
      <c r="L15" t="s">
        <v>296</v>
      </c>
      <c r="M15" t="s">
        <v>143</v>
      </c>
      <c r="N15" t="s">
        <v>146</v>
      </c>
      <c r="O15" t="s">
        <v>240</v>
      </c>
      <c r="P15" t="s">
        <v>153</v>
      </c>
      <c r="Q15" t="s">
        <v>297</v>
      </c>
      <c r="R15" s="3" t="s">
        <v>298</v>
      </c>
      <c r="S15" s="3" t="s">
        <v>244</v>
      </c>
      <c r="T15" t="s">
        <v>178</v>
      </c>
      <c r="U15" t="s">
        <v>305</v>
      </c>
      <c r="V15" s="9" t="s">
        <v>303</v>
      </c>
      <c r="W15" t="s">
        <v>305</v>
      </c>
      <c r="X15" s="9" t="s">
        <v>303</v>
      </c>
      <c r="Y15" t="s">
        <v>304</v>
      </c>
      <c r="Z15" s="9" t="s">
        <v>253</v>
      </c>
      <c r="AA15" t="s">
        <v>143</v>
      </c>
      <c r="AB15" s="4" t="s">
        <v>306</v>
      </c>
      <c r="AC15" t="s">
        <v>265</v>
      </c>
      <c r="AD15" t="s">
        <v>265</v>
      </c>
      <c r="AE15" t="s">
        <v>265</v>
      </c>
      <c r="AF15" t="s">
        <v>265</v>
      </c>
      <c r="AG15" t="s">
        <v>308</v>
      </c>
      <c r="AH15" t="s">
        <v>292</v>
      </c>
      <c r="AI15" t="s">
        <v>293</v>
      </c>
      <c r="AJ15" s="3" t="s">
        <v>274</v>
      </c>
      <c r="AK15" s="6" t="s">
        <v>309</v>
      </c>
      <c r="AL15" t="s">
        <v>267</v>
      </c>
      <c r="AM15" s="8" t="s">
        <v>276</v>
      </c>
      <c r="AN15" s="3" t="s">
        <v>274</v>
      </c>
      <c r="AO15" s="6" t="s">
        <v>309</v>
      </c>
      <c r="AP15" s="8" t="s">
        <v>276</v>
      </c>
      <c r="AQ15" s="11" t="s">
        <v>277</v>
      </c>
      <c r="AR15" t="s">
        <v>278</v>
      </c>
      <c r="AS15" s="2">
        <v>44651</v>
      </c>
      <c r="AT15" s="2">
        <v>44651</v>
      </c>
    </row>
    <row r="16" spans="1:47" x14ac:dyDescent="0.25">
      <c r="A16">
        <v>2022</v>
      </c>
      <c r="B16" s="2">
        <v>44562</v>
      </c>
      <c r="C16" s="2">
        <v>44651</v>
      </c>
      <c r="D16" t="s">
        <v>110</v>
      </c>
      <c r="E16" t="s">
        <v>310</v>
      </c>
      <c r="F16" t="s">
        <v>311</v>
      </c>
      <c r="G16" t="s">
        <v>312</v>
      </c>
      <c r="H16" t="s">
        <v>313</v>
      </c>
      <c r="I16" t="s">
        <v>234</v>
      </c>
      <c r="J16" t="s">
        <v>111</v>
      </c>
      <c r="K16" t="s">
        <v>113</v>
      </c>
      <c r="L16" t="s">
        <v>314</v>
      </c>
      <c r="M16" t="s">
        <v>143</v>
      </c>
      <c r="N16" t="s">
        <v>146</v>
      </c>
      <c r="O16" t="s">
        <v>241</v>
      </c>
      <c r="P16" t="s">
        <v>153</v>
      </c>
      <c r="Q16" t="s">
        <v>315</v>
      </c>
      <c r="R16" s="3">
        <v>52</v>
      </c>
      <c r="S16" s="3" t="s">
        <v>244</v>
      </c>
      <c r="T16" t="s">
        <v>178</v>
      </c>
      <c r="U16" t="s">
        <v>316</v>
      </c>
      <c r="V16" s="9" t="s">
        <v>317</v>
      </c>
      <c r="W16" t="s">
        <v>318</v>
      </c>
      <c r="X16" s="9" t="s">
        <v>259</v>
      </c>
      <c r="Y16" t="s">
        <v>260</v>
      </c>
      <c r="Z16" s="9" t="s">
        <v>253</v>
      </c>
      <c r="AA16" t="s">
        <v>143</v>
      </c>
      <c r="AB16" s="4">
        <v>55120</v>
      </c>
      <c r="AC16" t="s">
        <v>265</v>
      </c>
      <c r="AD16" t="s">
        <v>265</v>
      </c>
      <c r="AE16" t="s">
        <v>265</v>
      </c>
      <c r="AF16" t="s">
        <v>265</v>
      </c>
      <c r="AG16" t="s">
        <v>310</v>
      </c>
      <c r="AH16" t="s">
        <v>311</v>
      </c>
      <c r="AI16" t="s">
        <v>312</v>
      </c>
      <c r="AJ16">
        <v>5633043690</v>
      </c>
      <c r="AK16" s="8" t="s">
        <v>319</v>
      </c>
      <c r="AL16" t="s">
        <v>270</v>
      </c>
      <c r="AM16" s="8" t="s">
        <v>276</v>
      </c>
      <c r="AN16">
        <v>5633043690</v>
      </c>
      <c r="AO16" s="8" t="s">
        <v>319</v>
      </c>
      <c r="AP16" s="8" t="s">
        <v>276</v>
      </c>
      <c r="AQ16" s="11" t="s">
        <v>277</v>
      </c>
      <c r="AR16" t="s">
        <v>278</v>
      </c>
      <c r="AS16" s="2">
        <v>44651</v>
      </c>
      <c r="AT16" s="2">
        <v>44651</v>
      </c>
    </row>
    <row r="17" spans="1:46" x14ac:dyDescent="0.25">
      <c r="A17">
        <v>2022</v>
      </c>
      <c r="B17" s="2">
        <v>44562</v>
      </c>
      <c r="C17" s="2">
        <v>44651</v>
      </c>
      <c r="D17" t="s">
        <v>110</v>
      </c>
      <c r="E17" t="s">
        <v>320</v>
      </c>
      <c r="F17" t="s">
        <v>321</v>
      </c>
      <c r="G17" t="s">
        <v>216</v>
      </c>
      <c r="H17" t="s">
        <v>322</v>
      </c>
      <c r="I17" t="s">
        <v>234</v>
      </c>
      <c r="J17" t="s">
        <v>111</v>
      </c>
      <c r="K17" t="s">
        <v>113</v>
      </c>
      <c r="L17" t="s">
        <v>323</v>
      </c>
      <c r="M17" t="s">
        <v>143</v>
      </c>
      <c r="N17" t="s">
        <v>146</v>
      </c>
      <c r="O17" t="s">
        <v>241</v>
      </c>
      <c r="P17" t="s">
        <v>153</v>
      </c>
      <c r="Q17" t="s">
        <v>324</v>
      </c>
      <c r="R17" s="3">
        <v>126</v>
      </c>
      <c r="S17" s="3" t="s">
        <v>244</v>
      </c>
      <c r="T17" t="s">
        <v>178</v>
      </c>
      <c r="U17" t="s">
        <v>325</v>
      </c>
      <c r="V17" s="9" t="s">
        <v>251</v>
      </c>
      <c r="W17" t="s">
        <v>325</v>
      </c>
      <c r="X17" s="9" t="s">
        <v>251</v>
      </c>
      <c r="Y17" t="s">
        <v>252</v>
      </c>
      <c r="Z17" s="9" t="s">
        <v>253</v>
      </c>
      <c r="AA17" t="s">
        <v>143</v>
      </c>
      <c r="AB17" s="4" t="s">
        <v>326</v>
      </c>
      <c r="AC17" t="s">
        <v>265</v>
      </c>
      <c r="AD17" t="s">
        <v>265</v>
      </c>
      <c r="AE17" t="s">
        <v>265</v>
      </c>
      <c r="AF17" t="s">
        <v>265</v>
      </c>
      <c r="AG17" t="s">
        <v>320</v>
      </c>
      <c r="AH17" t="s">
        <v>321</v>
      </c>
      <c r="AI17" t="s">
        <v>216</v>
      </c>
      <c r="AJ17" s="3" t="s">
        <v>274</v>
      </c>
      <c r="AK17" s="8" t="s">
        <v>327</v>
      </c>
      <c r="AL17" t="s">
        <v>270</v>
      </c>
      <c r="AM17" s="8" t="s">
        <v>276</v>
      </c>
      <c r="AN17" s="3" t="s">
        <v>274</v>
      </c>
      <c r="AO17" s="8" t="s">
        <v>327</v>
      </c>
      <c r="AP17" s="8" t="s">
        <v>276</v>
      </c>
      <c r="AQ17" s="11" t="s">
        <v>277</v>
      </c>
      <c r="AR17" t="s">
        <v>278</v>
      </c>
      <c r="AS17" s="2">
        <v>44651</v>
      </c>
      <c r="AT17" s="2">
        <v>44651</v>
      </c>
    </row>
    <row r="18" spans="1:46" x14ac:dyDescent="0.25">
      <c r="A18">
        <v>2022</v>
      </c>
      <c r="B18" s="2">
        <v>44562</v>
      </c>
      <c r="C18" s="2">
        <v>44651</v>
      </c>
      <c r="D18" t="s">
        <v>110</v>
      </c>
      <c r="E18" t="s">
        <v>328</v>
      </c>
      <c r="F18" t="s">
        <v>329</v>
      </c>
      <c r="G18" t="s">
        <v>330</v>
      </c>
      <c r="H18" s="10" t="s">
        <v>331</v>
      </c>
      <c r="I18" t="s">
        <v>234</v>
      </c>
      <c r="J18" t="s">
        <v>111</v>
      </c>
      <c r="K18" t="s">
        <v>113</v>
      </c>
      <c r="L18" t="s">
        <v>332</v>
      </c>
      <c r="M18" t="s">
        <v>143</v>
      </c>
      <c r="N18" t="s">
        <v>146</v>
      </c>
      <c r="O18" t="s">
        <v>241</v>
      </c>
      <c r="P18" t="s">
        <v>153</v>
      </c>
      <c r="Q18" t="s">
        <v>333</v>
      </c>
      <c r="R18">
        <v>70</v>
      </c>
      <c r="S18">
        <v>202</v>
      </c>
      <c r="T18" t="s">
        <v>178</v>
      </c>
      <c r="U18" t="s">
        <v>334</v>
      </c>
      <c r="V18" s="3" t="s">
        <v>251</v>
      </c>
      <c r="W18" t="s">
        <v>334</v>
      </c>
      <c r="X18" s="3" t="s">
        <v>251</v>
      </c>
      <c r="Y18" t="s">
        <v>335</v>
      </c>
      <c r="Z18" s="3" t="s">
        <v>253</v>
      </c>
      <c r="AA18" t="s">
        <v>143</v>
      </c>
      <c r="AB18" t="s">
        <v>336</v>
      </c>
      <c r="AC18" t="s">
        <v>265</v>
      </c>
      <c r="AD18" t="s">
        <v>265</v>
      </c>
      <c r="AE18" t="s">
        <v>265</v>
      </c>
      <c r="AF18" t="s">
        <v>265</v>
      </c>
      <c r="AG18" t="s">
        <v>328</v>
      </c>
      <c r="AH18" t="s">
        <v>329</v>
      </c>
      <c r="AI18" t="s">
        <v>330</v>
      </c>
      <c r="AJ18">
        <v>5555331455</v>
      </c>
      <c r="AK18" t="s">
        <v>274</v>
      </c>
      <c r="AL18" t="s">
        <v>270</v>
      </c>
      <c r="AM18" s="8" t="s">
        <v>276</v>
      </c>
      <c r="AN18">
        <v>5555331455</v>
      </c>
      <c r="AO18" t="s">
        <v>274</v>
      </c>
      <c r="AP18" s="8" t="s">
        <v>276</v>
      </c>
      <c r="AQ18" s="11" t="s">
        <v>277</v>
      </c>
      <c r="AR18" t="s">
        <v>278</v>
      </c>
      <c r="AS18" s="2">
        <v>44651</v>
      </c>
      <c r="AT18" s="2">
        <v>44651</v>
      </c>
    </row>
    <row r="19" spans="1:46" x14ac:dyDescent="0.25">
      <c r="A19">
        <v>2022</v>
      </c>
      <c r="B19" s="2">
        <v>44652</v>
      </c>
      <c r="C19" s="2">
        <v>44742</v>
      </c>
      <c r="D19" t="s">
        <v>110</v>
      </c>
      <c r="E19" t="s">
        <v>340</v>
      </c>
      <c r="F19" t="s">
        <v>341</v>
      </c>
      <c r="G19" t="s">
        <v>342</v>
      </c>
      <c r="H19" t="s">
        <v>339</v>
      </c>
      <c r="I19" t="s">
        <v>234</v>
      </c>
      <c r="J19" t="s">
        <v>111</v>
      </c>
      <c r="K19" t="s">
        <v>113</v>
      </c>
      <c r="L19" t="s">
        <v>343</v>
      </c>
      <c r="M19" t="s">
        <v>143</v>
      </c>
      <c r="N19" t="s">
        <v>146</v>
      </c>
      <c r="O19" t="s">
        <v>241</v>
      </c>
      <c r="P19" t="s">
        <v>153</v>
      </c>
      <c r="Q19" t="s">
        <v>344</v>
      </c>
      <c r="R19" s="3">
        <v>314</v>
      </c>
      <c r="S19" s="3" t="s">
        <v>244</v>
      </c>
      <c r="T19" t="s">
        <v>178</v>
      </c>
      <c r="U19" t="s">
        <v>345</v>
      </c>
      <c r="V19" s="9" t="s">
        <v>346</v>
      </c>
      <c r="W19" t="s">
        <v>345</v>
      </c>
      <c r="X19" s="9" t="s">
        <v>346</v>
      </c>
      <c r="Y19" t="s">
        <v>304</v>
      </c>
      <c r="Z19" s="3" t="s">
        <v>253</v>
      </c>
      <c r="AA19" t="s">
        <v>143</v>
      </c>
      <c r="AB19" s="12" t="s">
        <v>347</v>
      </c>
      <c r="AC19" t="s">
        <v>265</v>
      </c>
      <c r="AD19" t="s">
        <v>265</v>
      </c>
      <c r="AE19" t="s">
        <v>265</v>
      </c>
      <c r="AF19" t="s">
        <v>265</v>
      </c>
      <c r="AG19" t="s">
        <v>340</v>
      </c>
      <c r="AH19" t="s">
        <v>341</v>
      </c>
      <c r="AI19" t="s">
        <v>342</v>
      </c>
      <c r="AJ19">
        <v>5552665294</v>
      </c>
      <c r="AK19" s="8" t="s">
        <v>348</v>
      </c>
      <c r="AL19" t="s">
        <v>267</v>
      </c>
      <c r="AM19" s="8" t="s">
        <v>276</v>
      </c>
      <c r="AN19">
        <v>5552665294</v>
      </c>
      <c r="AO19" s="8" t="s">
        <v>348</v>
      </c>
      <c r="AP19" s="8" t="s">
        <v>276</v>
      </c>
      <c r="AQ19" s="11" t="s">
        <v>277</v>
      </c>
      <c r="AR19" t="s">
        <v>278</v>
      </c>
      <c r="AS19" s="2">
        <v>44742</v>
      </c>
      <c r="AT19" s="2">
        <v>44742</v>
      </c>
    </row>
    <row r="20" spans="1:46" x14ac:dyDescent="0.25">
      <c r="A20">
        <v>2022</v>
      </c>
      <c r="B20" s="2">
        <v>44652</v>
      </c>
      <c r="C20" s="2">
        <v>44742</v>
      </c>
      <c r="D20" t="s">
        <v>110</v>
      </c>
      <c r="E20" t="s">
        <v>350</v>
      </c>
      <c r="F20" t="s">
        <v>351</v>
      </c>
      <c r="G20" t="s">
        <v>352</v>
      </c>
      <c r="H20" t="s">
        <v>349</v>
      </c>
      <c r="I20" t="s">
        <v>234</v>
      </c>
      <c r="J20" t="s">
        <v>111</v>
      </c>
      <c r="K20" t="s">
        <v>113</v>
      </c>
      <c r="L20" t="s">
        <v>353</v>
      </c>
      <c r="M20" t="s">
        <v>143</v>
      </c>
      <c r="N20" t="s">
        <v>146</v>
      </c>
      <c r="O20" t="s">
        <v>241</v>
      </c>
      <c r="P20" t="s">
        <v>153</v>
      </c>
      <c r="Q20" t="s">
        <v>354</v>
      </c>
      <c r="R20" s="3">
        <v>60</v>
      </c>
      <c r="S20" s="3" t="s">
        <v>244</v>
      </c>
      <c r="T20" t="s">
        <v>178</v>
      </c>
      <c r="U20" t="s">
        <v>355</v>
      </c>
      <c r="V20" s="9" t="s">
        <v>255</v>
      </c>
      <c r="W20" t="s">
        <v>355</v>
      </c>
      <c r="X20" s="9" t="s">
        <v>255</v>
      </c>
      <c r="Y20" t="s">
        <v>256</v>
      </c>
      <c r="Z20" s="3" t="s">
        <v>253</v>
      </c>
      <c r="AA20" t="s">
        <v>143</v>
      </c>
      <c r="AB20" s="12" t="s">
        <v>356</v>
      </c>
      <c r="AC20" t="s">
        <v>265</v>
      </c>
      <c r="AD20" t="s">
        <v>265</v>
      </c>
      <c r="AE20" t="s">
        <v>265</v>
      </c>
      <c r="AF20" t="s">
        <v>265</v>
      </c>
      <c r="AG20" t="s">
        <v>350</v>
      </c>
      <c r="AH20" t="s">
        <v>351</v>
      </c>
      <c r="AI20" t="s">
        <v>352</v>
      </c>
      <c r="AJ20">
        <v>5588787344</v>
      </c>
      <c r="AK20" s="8" t="s">
        <v>357</v>
      </c>
      <c r="AL20" t="s">
        <v>270</v>
      </c>
      <c r="AM20" s="8" t="s">
        <v>276</v>
      </c>
      <c r="AN20">
        <v>5588787344</v>
      </c>
      <c r="AO20" s="8" t="s">
        <v>357</v>
      </c>
      <c r="AP20" s="8" t="s">
        <v>276</v>
      </c>
      <c r="AQ20" s="11" t="s">
        <v>277</v>
      </c>
      <c r="AR20" t="s">
        <v>278</v>
      </c>
      <c r="AS20" s="2">
        <v>44742</v>
      </c>
      <c r="AT20" s="2">
        <v>44742</v>
      </c>
    </row>
    <row r="21" spans="1:46" x14ac:dyDescent="0.25">
      <c r="A21">
        <v>2022</v>
      </c>
      <c r="B21" s="2">
        <v>44652</v>
      </c>
      <c r="C21" s="2">
        <v>44742</v>
      </c>
      <c r="D21" t="s">
        <v>110</v>
      </c>
      <c r="E21" t="s">
        <v>359</v>
      </c>
      <c r="F21" t="s">
        <v>360</v>
      </c>
      <c r="G21" t="s">
        <v>361</v>
      </c>
      <c r="H21" t="s">
        <v>358</v>
      </c>
      <c r="I21" t="s">
        <v>234</v>
      </c>
      <c r="J21" t="s">
        <v>111</v>
      </c>
      <c r="K21" t="s">
        <v>113</v>
      </c>
      <c r="L21" t="s">
        <v>362</v>
      </c>
      <c r="M21" t="s">
        <v>143</v>
      </c>
      <c r="N21" t="s">
        <v>146</v>
      </c>
      <c r="O21" t="s">
        <v>241</v>
      </c>
      <c r="P21" t="s">
        <v>153</v>
      </c>
      <c r="Q21" t="s">
        <v>363</v>
      </c>
      <c r="R21" s="3">
        <v>36</v>
      </c>
      <c r="S21" s="3" t="s">
        <v>364</v>
      </c>
      <c r="T21" t="s">
        <v>178</v>
      </c>
      <c r="U21" t="s">
        <v>365</v>
      </c>
      <c r="V21" s="9" t="s">
        <v>262</v>
      </c>
      <c r="W21" t="s">
        <v>366</v>
      </c>
      <c r="X21" s="9" t="s">
        <v>262</v>
      </c>
      <c r="Y21" t="s">
        <v>263</v>
      </c>
      <c r="Z21" s="3" t="s">
        <v>253</v>
      </c>
      <c r="AA21" t="s">
        <v>143</v>
      </c>
      <c r="AB21" s="12" t="s">
        <v>367</v>
      </c>
      <c r="AC21" t="s">
        <v>265</v>
      </c>
      <c r="AD21" t="s">
        <v>265</v>
      </c>
      <c r="AE21" t="s">
        <v>265</v>
      </c>
      <c r="AF21" t="s">
        <v>265</v>
      </c>
      <c r="AG21" t="s">
        <v>359</v>
      </c>
      <c r="AH21" t="s">
        <v>360</v>
      </c>
      <c r="AI21" t="s">
        <v>361</v>
      </c>
      <c r="AJ21">
        <v>5529923945</v>
      </c>
      <c r="AK21" s="8" t="s">
        <v>368</v>
      </c>
      <c r="AL21" t="s">
        <v>270</v>
      </c>
      <c r="AM21" s="8" t="s">
        <v>276</v>
      </c>
      <c r="AN21">
        <v>5529923945</v>
      </c>
      <c r="AO21" s="8" t="s">
        <v>368</v>
      </c>
      <c r="AP21" s="8" t="s">
        <v>276</v>
      </c>
      <c r="AQ21" s="11" t="s">
        <v>277</v>
      </c>
      <c r="AR21" t="s">
        <v>278</v>
      </c>
      <c r="AS21" s="2">
        <v>44742</v>
      </c>
      <c r="AT21" s="2">
        <v>44742</v>
      </c>
    </row>
    <row r="22" spans="1:46" x14ac:dyDescent="0.25">
      <c r="A22">
        <v>2022</v>
      </c>
      <c r="B22" s="2">
        <v>44652</v>
      </c>
      <c r="C22" s="2">
        <v>44742</v>
      </c>
      <c r="D22" t="s">
        <v>110</v>
      </c>
      <c r="E22" t="s">
        <v>370</v>
      </c>
      <c r="F22" t="s">
        <v>371</v>
      </c>
      <c r="G22" t="s">
        <v>372</v>
      </c>
      <c r="H22" t="s">
        <v>369</v>
      </c>
      <c r="I22" t="s">
        <v>234</v>
      </c>
      <c r="J22" t="s">
        <v>111</v>
      </c>
      <c r="K22" t="s">
        <v>113</v>
      </c>
      <c r="L22" t="s">
        <v>373</v>
      </c>
      <c r="M22" t="s">
        <v>143</v>
      </c>
      <c r="N22" t="s">
        <v>146</v>
      </c>
      <c r="O22" t="s">
        <v>241</v>
      </c>
      <c r="P22" t="s">
        <v>153</v>
      </c>
      <c r="Q22" t="s">
        <v>374</v>
      </c>
      <c r="R22" s="3">
        <v>310</v>
      </c>
      <c r="S22" s="3" t="s">
        <v>244</v>
      </c>
      <c r="T22" t="s">
        <v>178</v>
      </c>
      <c r="U22" t="s">
        <v>375</v>
      </c>
      <c r="V22" s="9" t="s">
        <v>377</v>
      </c>
      <c r="W22" t="s">
        <v>376</v>
      </c>
      <c r="X22" s="9" t="s">
        <v>377</v>
      </c>
      <c r="Y22" t="s">
        <v>378</v>
      </c>
      <c r="Z22">
        <v>15</v>
      </c>
      <c r="AA22" t="s">
        <v>113</v>
      </c>
      <c r="AB22" s="12">
        <v>57820</v>
      </c>
      <c r="AC22" t="s">
        <v>265</v>
      </c>
      <c r="AD22" t="s">
        <v>265</v>
      </c>
      <c r="AE22" t="s">
        <v>265</v>
      </c>
      <c r="AF22" t="s">
        <v>265</v>
      </c>
      <c r="AG22" t="s">
        <v>370</v>
      </c>
      <c r="AH22" t="s">
        <v>371</v>
      </c>
      <c r="AI22" t="s">
        <v>372</v>
      </c>
      <c r="AJ22">
        <v>5534662916</v>
      </c>
      <c r="AK22" s="8" t="s">
        <v>379</v>
      </c>
      <c r="AL22" t="s">
        <v>267</v>
      </c>
      <c r="AM22" s="8" t="s">
        <v>276</v>
      </c>
      <c r="AN22">
        <v>5534662916</v>
      </c>
      <c r="AO22" s="8" t="s">
        <v>379</v>
      </c>
      <c r="AP22" s="8" t="s">
        <v>276</v>
      </c>
      <c r="AQ22" s="11" t="s">
        <v>277</v>
      </c>
      <c r="AR22" t="s">
        <v>278</v>
      </c>
      <c r="AS22" s="2">
        <v>44742</v>
      </c>
      <c r="AT22" s="2">
        <v>44742</v>
      </c>
    </row>
    <row r="23" spans="1:46" x14ac:dyDescent="0.25">
      <c r="A23">
        <v>2022</v>
      </c>
      <c r="B23" s="2">
        <v>44652</v>
      </c>
      <c r="C23" s="2">
        <v>44742</v>
      </c>
      <c r="D23" t="s">
        <v>109</v>
      </c>
      <c r="E23" t="s">
        <v>381</v>
      </c>
      <c r="F23" t="s">
        <v>382</v>
      </c>
      <c r="G23" t="s">
        <v>383</v>
      </c>
      <c r="H23" t="s">
        <v>380</v>
      </c>
      <c r="I23" t="s">
        <v>234</v>
      </c>
      <c r="J23" t="s">
        <v>111</v>
      </c>
      <c r="K23" t="s">
        <v>113</v>
      </c>
      <c r="L23" t="s">
        <v>384</v>
      </c>
      <c r="M23" t="s">
        <v>143</v>
      </c>
      <c r="N23" t="s">
        <v>146</v>
      </c>
      <c r="O23" t="s">
        <v>240</v>
      </c>
      <c r="P23" t="s">
        <v>153</v>
      </c>
      <c r="Q23" t="s">
        <v>385</v>
      </c>
      <c r="R23" s="3">
        <v>520</v>
      </c>
      <c r="S23">
        <v>6</v>
      </c>
      <c r="T23" t="s">
        <v>178</v>
      </c>
      <c r="U23" t="s">
        <v>386</v>
      </c>
      <c r="V23" s="9" t="s">
        <v>259</v>
      </c>
      <c r="W23" t="s">
        <v>386</v>
      </c>
      <c r="X23" s="9" t="s">
        <v>259</v>
      </c>
      <c r="Y23" t="s">
        <v>260</v>
      </c>
      <c r="Z23" s="3" t="s">
        <v>253</v>
      </c>
      <c r="AA23" t="s">
        <v>143</v>
      </c>
      <c r="AB23" s="12" t="s">
        <v>387</v>
      </c>
      <c r="AC23" t="s">
        <v>265</v>
      </c>
      <c r="AD23" t="s">
        <v>265</v>
      </c>
      <c r="AE23" t="s">
        <v>265</v>
      </c>
      <c r="AF23" t="s">
        <v>265</v>
      </c>
      <c r="AG23" t="s">
        <v>381</v>
      </c>
      <c r="AH23" t="s">
        <v>382</v>
      </c>
      <c r="AI23" t="s">
        <v>383</v>
      </c>
      <c r="AJ23">
        <v>5529074329</v>
      </c>
      <c r="AK23" s="8" t="s">
        <v>388</v>
      </c>
      <c r="AL23" t="s">
        <v>270</v>
      </c>
      <c r="AM23" s="8" t="s">
        <v>276</v>
      </c>
      <c r="AN23">
        <v>5529074329</v>
      </c>
      <c r="AO23" s="8" t="s">
        <v>388</v>
      </c>
      <c r="AP23" s="8" t="s">
        <v>276</v>
      </c>
      <c r="AQ23" s="11" t="s">
        <v>277</v>
      </c>
      <c r="AR23" t="s">
        <v>278</v>
      </c>
      <c r="AS23" s="2">
        <v>44742</v>
      </c>
      <c r="AT23" s="2">
        <v>44742</v>
      </c>
    </row>
    <row r="24" spans="1:46" x14ac:dyDescent="0.25">
      <c r="A24">
        <v>2022</v>
      </c>
      <c r="B24" s="2">
        <v>44652</v>
      </c>
      <c r="C24" s="2">
        <v>44742</v>
      </c>
      <c r="D24" t="s">
        <v>110</v>
      </c>
      <c r="E24" t="s">
        <v>390</v>
      </c>
      <c r="F24" t="s">
        <v>391</v>
      </c>
      <c r="G24" t="s">
        <v>392</v>
      </c>
      <c r="H24" t="s">
        <v>389</v>
      </c>
      <c r="I24" t="s">
        <v>234</v>
      </c>
      <c r="J24" t="s">
        <v>111</v>
      </c>
      <c r="K24" t="s">
        <v>113</v>
      </c>
      <c r="L24" t="s">
        <v>393</v>
      </c>
      <c r="M24" t="s">
        <v>143</v>
      </c>
      <c r="N24" t="s">
        <v>146</v>
      </c>
      <c r="O24" t="s">
        <v>240</v>
      </c>
      <c r="P24" t="s">
        <v>153</v>
      </c>
      <c r="Q24" t="s">
        <v>394</v>
      </c>
      <c r="R24" s="3">
        <v>61</v>
      </c>
      <c r="S24" s="3" t="s">
        <v>395</v>
      </c>
      <c r="T24" t="s">
        <v>178</v>
      </c>
      <c r="U24" t="s">
        <v>396</v>
      </c>
      <c r="V24" s="9" t="s">
        <v>303</v>
      </c>
      <c r="W24" t="s">
        <v>396</v>
      </c>
      <c r="X24" s="9" t="s">
        <v>303</v>
      </c>
      <c r="Y24" t="s">
        <v>304</v>
      </c>
      <c r="Z24" s="3" t="s">
        <v>253</v>
      </c>
      <c r="AA24" t="s">
        <v>143</v>
      </c>
      <c r="AB24" s="12" t="s">
        <v>397</v>
      </c>
      <c r="AC24" t="s">
        <v>265</v>
      </c>
      <c r="AD24" t="s">
        <v>265</v>
      </c>
      <c r="AE24" t="s">
        <v>265</v>
      </c>
      <c r="AF24" t="s">
        <v>265</v>
      </c>
      <c r="AG24" t="s">
        <v>390</v>
      </c>
      <c r="AH24" t="s">
        <v>391</v>
      </c>
      <c r="AI24" t="s">
        <v>392</v>
      </c>
      <c r="AJ24">
        <v>5547586016</v>
      </c>
      <c r="AK24" s="8" t="s">
        <v>398</v>
      </c>
      <c r="AL24" t="s">
        <v>267</v>
      </c>
      <c r="AM24" s="8" t="s">
        <v>276</v>
      </c>
      <c r="AN24">
        <v>5547586016</v>
      </c>
      <c r="AO24" s="8" t="s">
        <v>398</v>
      </c>
      <c r="AP24" s="8" t="s">
        <v>276</v>
      </c>
      <c r="AQ24" s="11" t="s">
        <v>277</v>
      </c>
      <c r="AR24" t="s">
        <v>278</v>
      </c>
      <c r="AS24" s="2">
        <v>44742</v>
      </c>
      <c r="AT24" s="2">
        <v>44742</v>
      </c>
    </row>
    <row r="25" spans="1:46" x14ac:dyDescent="0.25">
      <c r="A25">
        <v>2022</v>
      </c>
      <c r="B25" s="2">
        <v>44743</v>
      </c>
      <c r="C25" s="2">
        <v>44834</v>
      </c>
      <c r="D25" t="s">
        <v>109</v>
      </c>
      <c r="E25" t="s">
        <v>399</v>
      </c>
      <c r="F25" t="s">
        <v>392</v>
      </c>
      <c r="G25" t="s">
        <v>400</v>
      </c>
      <c r="H25" t="s">
        <v>401</v>
      </c>
      <c r="I25" t="s">
        <v>234</v>
      </c>
      <c r="J25" t="s">
        <v>111</v>
      </c>
      <c r="K25" t="s">
        <v>113</v>
      </c>
      <c r="L25" t="s">
        <v>402</v>
      </c>
      <c r="M25" t="s">
        <v>143</v>
      </c>
      <c r="N25" t="s">
        <v>146</v>
      </c>
      <c r="O25" t="s">
        <v>240</v>
      </c>
      <c r="P25" t="s">
        <v>153</v>
      </c>
      <c r="Q25" t="s">
        <v>403</v>
      </c>
      <c r="R25">
        <v>539</v>
      </c>
      <c r="S25">
        <v>9</v>
      </c>
      <c r="T25" t="s">
        <v>178</v>
      </c>
      <c r="U25" t="s">
        <v>404</v>
      </c>
      <c r="V25" s="9" t="s">
        <v>255</v>
      </c>
      <c r="W25" t="s">
        <v>405</v>
      </c>
      <c r="X25" s="9" t="s">
        <v>255</v>
      </c>
      <c r="Y25" t="s">
        <v>256</v>
      </c>
      <c r="Z25" s="3" t="s">
        <v>253</v>
      </c>
      <c r="AA25" t="s">
        <v>143</v>
      </c>
      <c r="AB25" s="12" t="s">
        <v>406</v>
      </c>
      <c r="AC25" t="s">
        <v>265</v>
      </c>
      <c r="AD25" t="s">
        <v>265</v>
      </c>
      <c r="AE25" t="s">
        <v>265</v>
      </c>
      <c r="AF25" t="s">
        <v>265</v>
      </c>
      <c r="AG25" t="s">
        <v>399</v>
      </c>
      <c r="AH25" t="s">
        <v>392</v>
      </c>
      <c r="AI25" t="s">
        <v>400</v>
      </c>
      <c r="AJ25" s="3" t="s">
        <v>407</v>
      </c>
      <c r="AK25" s="8" t="s">
        <v>408</v>
      </c>
      <c r="AL25" t="s">
        <v>270</v>
      </c>
      <c r="AM25" s="8" t="s">
        <v>276</v>
      </c>
      <c r="AN25" s="3" t="s">
        <v>407</v>
      </c>
      <c r="AO25" s="8" t="s">
        <v>408</v>
      </c>
      <c r="AP25" s="8" t="s">
        <v>276</v>
      </c>
      <c r="AQ25" s="11" t="s">
        <v>277</v>
      </c>
      <c r="AR25" t="s">
        <v>278</v>
      </c>
      <c r="AS25" s="2">
        <v>44834</v>
      </c>
      <c r="AT25" s="2">
        <v>44834</v>
      </c>
    </row>
    <row r="26" spans="1:46" x14ac:dyDescent="0.25">
      <c r="A26">
        <v>2022</v>
      </c>
      <c r="B26" s="2">
        <v>44743</v>
      </c>
      <c r="C26" s="2">
        <v>44834</v>
      </c>
      <c r="D26" t="s">
        <v>110</v>
      </c>
      <c r="E26" t="s">
        <v>409</v>
      </c>
      <c r="F26" t="s">
        <v>410</v>
      </c>
      <c r="G26" t="s">
        <v>411</v>
      </c>
      <c r="H26" s="13" t="s">
        <v>412</v>
      </c>
      <c r="I26" t="s">
        <v>234</v>
      </c>
      <c r="J26" t="s">
        <v>111</v>
      </c>
      <c r="K26" t="s">
        <v>113</v>
      </c>
      <c r="L26" t="s">
        <v>413</v>
      </c>
      <c r="M26" t="s">
        <v>113</v>
      </c>
      <c r="N26" t="s">
        <v>146</v>
      </c>
      <c r="O26" t="s">
        <v>240</v>
      </c>
      <c r="P26" t="s">
        <v>153</v>
      </c>
      <c r="Q26" t="s">
        <v>414</v>
      </c>
      <c r="R26" s="3">
        <v>70</v>
      </c>
      <c r="S26" s="3" t="s">
        <v>415</v>
      </c>
      <c r="T26" t="s">
        <v>178</v>
      </c>
      <c r="U26" t="s">
        <v>416</v>
      </c>
      <c r="V26" s="9" t="s">
        <v>417</v>
      </c>
      <c r="W26" t="s">
        <v>416</v>
      </c>
      <c r="X26" s="9" t="s">
        <v>417</v>
      </c>
      <c r="Y26" t="s">
        <v>418</v>
      </c>
      <c r="Z26" s="9" t="s">
        <v>251</v>
      </c>
      <c r="AA26" t="s">
        <v>113</v>
      </c>
      <c r="AB26" s="12" t="s">
        <v>419</v>
      </c>
      <c r="AC26" t="s">
        <v>265</v>
      </c>
      <c r="AD26" t="s">
        <v>265</v>
      </c>
      <c r="AE26" t="s">
        <v>265</v>
      </c>
      <c r="AF26" t="s">
        <v>265</v>
      </c>
      <c r="AG26" t="s">
        <v>409</v>
      </c>
      <c r="AH26" t="s">
        <v>410</v>
      </c>
      <c r="AI26" t="s">
        <v>411</v>
      </c>
      <c r="AJ26" s="3" t="s">
        <v>274</v>
      </c>
      <c r="AK26" t="s">
        <v>420</v>
      </c>
      <c r="AL26" t="s">
        <v>267</v>
      </c>
      <c r="AM26" s="8" t="s">
        <v>276</v>
      </c>
      <c r="AN26" s="3" t="s">
        <v>274</v>
      </c>
      <c r="AO26" t="s">
        <v>420</v>
      </c>
      <c r="AP26" s="8" t="s">
        <v>276</v>
      </c>
      <c r="AQ26" s="11" t="s">
        <v>277</v>
      </c>
      <c r="AR26" t="s">
        <v>278</v>
      </c>
      <c r="AS26" s="2">
        <v>44834</v>
      </c>
      <c r="AT26" s="2">
        <v>44834</v>
      </c>
    </row>
    <row r="27" spans="1:46" x14ac:dyDescent="0.25">
      <c r="A27">
        <v>2022</v>
      </c>
      <c r="B27" s="2">
        <v>44743</v>
      </c>
      <c r="C27" s="2">
        <v>44834</v>
      </c>
      <c r="D27" t="s">
        <v>110</v>
      </c>
      <c r="E27" t="s">
        <v>421</v>
      </c>
      <c r="F27" t="s">
        <v>422</v>
      </c>
      <c r="G27" t="s">
        <v>423</v>
      </c>
      <c r="H27" t="s">
        <v>424</v>
      </c>
      <c r="I27" t="s">
        <v>234</v>
      </c>
      <c r="J27" t="s">
        <v>111</v>
      </c>
      <c r="K27" t="s">
        <v>113</v>
      </c>
      <c r="L27" t="s">
        <v>436</v>
      </c>
      <c r="M27" t="s">
        <v>143</v>
      </c>
      <c r="N27" t="s">
        <v>146</v>
      </c>
      <c r="O27" t="s">
        <v>240</v>
      </c>
      <c r="P27" t="s">
        <v>153</v>
      </c>
      <c r="Q27" t="s">
        <v>425</v>
      </c>
      <c r="R27">
        <v>34</v>
      </c>
      <c r="S27">
        <v>6</v>
      </c>
      <c r="T27" t="s">
        <v>178</v>
      </c>
      <c r="U27" t="s">
        <v>426</v>
      </c>
      <c r="V27" s="9" t="s">
        <v>428</v>
      </c>
      <c r="W27" t="s">
        <v>426</v>
      </c>
      <c r="X27" s="9" t="s">
        <v>428</v>
      </c>
      <c r="Y27" t="s">
        <v>427</v>
      </c>
      <c r="Z27" s="3" t="s">
        <v>253</v>
      </c>
      <c r="AA27" t="s">
        <v>143</v>
      </c>
      <c r="AB27" s="12" t="s">
        <v>429</v>
      </c>
      <c r="AC27" t="s">
        <v>265</v>
      </c>
      <c r="AD27" t="s">
        <v>265</v>
      </c>
      <c r="AE27" t="s">
        <v>265</v>
      </c>
      <c r="AF27" t="s">
        <v>265</v>
      </c>
      <c r="AG27" t="s">
        <v>421</v>
      </c>
      <c r="AH27" t="s">
        <v>422</v>
      </c>
      <c r="AI27" t="s">
        <v>423</v>
      </c>
      <c r="AJ27" s="3" t="s">
        <v>430</v>
      </c>
      <c r="AK27" t="s">
        <v>431</v>
      </c>
      <c r="AL27" t="s">
        <v>270</v>
      </c>
      <c r="AM27" s="8" t="s">
        <v>276</v>
      </c>
      <c r="AN27" s="3" t="s">
        <v>430</v>
      </c>
      <c r="AO27" t="s">
        <v>431</v>
      </c>
      <c r="AP27" s="8" t="s">
        <v>276</v>
      </c>
      <c r="AQ27" s="11" t="s">
        <v>277</v>
      </c>
      <c r="AR27" t="s">
        <v>278</v>
      </c>
      <c r="AS27" s="2">
        <v>44834</v>
      </c>
      <c r="AT27" s="2">
        <v>44834</v>
      </c>
    </row>
    <row r="28" spans="1:46" x14ac:dyDescent="0.25">
      <c r="A28">
        <v>2022</v>
      </c>
      <c r="B28" s="2">
        <v>44743</v>
      </c>
      <c r="C28" s="2">
        <v>44834</v>
      </c>
      <c r="D28" t="s">
        <v>110</v>
      </c>
      <c r="E28" t="s">
        <v>432</v>
      </c>
      <c r="F28" t="s">
        <v>433</v>
      </c>
      <c r="G28" t="s">
        <v>434</v>
      </c>
      <c r="H28" t="s">
        <v>435</v>
      </c>
      <c r="I28" t="s">
        <v>234</v>
      </c>
      <c r="J28" t="s">
        <v>111</v>
      </c>
      <c r="K28" t="s">
        <v>113</v>
      </c>
      <c r="L28" t="s">
        <v>445</v>
      </c>
      <c r="M28" t="s">
        <v>143</v>
      </c>
      <c r="N28" t="s">
        <v>146</v>
      </c>
      <c r="O28" t="s">
        <v>241</v>
      </c>
      <c r="P28" t="s">
        <v>172</v>
      </c>
      <c r="Q28" t="s">
        <v>437</v>
      </c>
      <c r="R28" s="3" t="s">
        <v>438</v>
      </c>
      <c r="S28" s="3" t="s">
        <v>439</v>
      </c>
      <c r="T28" t="s">
        <v>178</v>
      </c>
      <c r="U28" t="s">
        <v>440</v>
      </c>
      <c r="V28" s="9" t="s">
        <v>442</v>
      </c>
      <c r="W28" t="s">
        <v>440</v>
      </c>
      <c r="X28" s="9" t="s">
        <v>442</v>
      </c>
      <c r="Y28" t="s">
        <v>441</v>
      </c>
      <c r="Z28" s="9" t="s">
        <v>251</v>
      </c>
      <c r="AA28" t="s">
        <v>113</v>
      </c>
      <c r="AB28" s="7">
        <v>55764</v>
      </c>
      <c r="AC28" t="s">
        <v>265</v>
      </c>
      <c r="AD28" t="s">
        <v>265</v>
      </c>
      <c r="AE28" t="s">
        <v>265</v>
      </c>
      <c r="AF28" t="s">
        <v>265</v>
      </c>
      <c r="AG28" t="s">
        <v>432</v>
      </c>
      <c r="AH28" t="s">
        <v>433</v>
      </c>
      <c r="AI28" t="s">
        <v>434</v>
      </c>
      <c r="AJ28" s="3" t="s">
        <v>443</v>
      </c>
      <c r="AK28" t="s">
        <v>444</v>
      </c>
      <c r="AL28" t="s">
        <v>267</v>
      </c>
      <c r="AM28" s="8" t="s">
        <v>276</v>
      </c>
      <c r="AN28" s="3" t="s">
        <v>443</v>
      </c>
      <c r="AO28" t="s">
        <v>444</v>
      </c>
      <c r="AP28" s="8" t="s">
        <v>276</v>
      </c>
      <c r="AQ28" s="11" t="s">
        <v>277</v>
      </c>
      <c r="AR28" t="s">
        <v>278</v>
      </c>
      <c r="AS28" s="2">
        <v>44834</v>
      </c>
      <c r="AT28" s="2">
        <v>44834</v>
      </c>
    </row>
    <row r="29" spans="1:46" x14ac:dyDescent="0.25">
      <c r="A29">
        <v>2022</v>
      </c>
      <c r="B29" s="2">
        <v>44743</v>
      </c>
      <c r="C29" s="2">
        <v>44834</v>
      </c>
      <c r="D29" t="s">
        <v>110</v>
      </c>
      <c r="E29" t="s">
        <v>446</v>
      </c>
      <c r="F29" t="s">
        <v>447</v>
      </c>
      <c r="G29" t="s">
        <v>448</v>
      </c>
      <c r="H29" t="s">
        <v>450</v>
      </c>
      <c r="I29" t="s">
        <v>234</v>
      </c>
      <c r="J29" t="s">
        <v>111</v>
      </c>
      <c r="K29" t="s">
        <v>113</v>
      </c>
      <c r="L29" t="s">
        <v>449</v>
      </c>
      <c r="M29" t="s">
        <v>143</v>
      </c>
      <c r="N29" t="s">
        <v>146</v>
      </c>
      <c r="O29" t="s">
        <v>241</v>
      </c>
      <c r="P29" t="s">
        <v>172</v>
      </c>
      <c r="Q29" t="s">
        <v>451</v>
      </c>
      <c r="R29">
        <v>186</v>
      </c>
      <c r="S29">
        <v>2</v>
      </c>
      <c r="T29" t="s">
        <v>178</v>
      </c>
      <c r="U29" t="s">
        <v>452</v>
      </c>
      <c r="V29" s="9" t="s">
        <v>262</v>
      </c>
      <c r="W29" t="s">
        <v>452</v>
      </c>
      <c r="X29" s="9" t="s">
        <v>262</v>
      </c>
      <c r="Y29" t="s">
        <v>263</v>
      </c>
      <c r="Z29" s="3" t="s">
        <v>253</v>
      </c>
      <c r="AA29" t="s">
        <v>143</v>
      </c>
      <c r="AB29" s="7">
        <v>11800</v>
      </c>
      <c r="AC29" t="s">
        <v>265</v>
      </c>
      <c r="AD29" t="s">
        <v>265</v>
      </c>
      <c r="AE29" t="s">
        <v>265</v>
      </c>
      <c r="AF29" t="s">
        <v>265</v>
      </c>
      <c r="AG29" t="s">
        <v>446</v>
      </c>
      <c r="AH29" t="s">
        <v>447</v>
      </c>
      <c r="AI29" t="s">
        <v>448</v>
      </c>
      <c r="AJ29" s="3" t="s">
        <v>274</v>
      </c>
      <c r="AK29" s="8" t="s">
        <v>453</v>
      </c>
      <c r="AL29" t="s">
        <v>267</v>
      </c>
      <c r="AM29" s="8" t="s">
        <v>276</v>
      </c>
      <c r="AN29" s="3" t="s">
        <v>274</v>
      </c>
      <c r="AO29" s="8" t="s">
        <v>453</v>
      </c>
      <c r="AP29" s="8" t="s">
        <v>276</v>
      </c>
      <c r="AQ29" s="11" t="s">
        <v>277</v>
      </c>
      <c r="AR29" t="s">
        <v>278</v>
      </c>
      <c r="AS29" s="2">
        <v>44834</v>
      </c>
      <c r="AT29" s="2">
        <v>44834</v>
      </c>
    </row>
    <row r="30" spans="1:46" x14ac:dyDescent="0.25">
      <c r="A30">
        <v>2022</v>
      </c>
      <c r="B30" s="2">
        <v>44743</v>
      </c>
      <c r="C30" s="2">
        <v>44834</v>
      </c>
      <c r="D30" t="s">
        <v>109</v>
      </c>
      <c r="E30" t="s">
        <v>455</v>
      </c>
      <c r="F30" t="s">
        <v>456</v>
      </c>
      <c r="G30" t="s">
        <v>457</v>
      </c>
      <c r="H30" t="s">
        <v>454</v>
      </c>
      <c r="I30" t="s">
        <v>234</v>
      </c>
      <c r="J30" t="s">
        <v>111</v>
      </c>
      <c r="K30" t="s">
        <v>113</v>
      </c>
      <c r="L30" t="s">
        <v>458</v>
      </c>
      <c r="M30" t="s">
        <v>143</v>
      </c>
      <c r="N30" t="s">
        <v>146</v>
      </c>
      <c r="O30" t="s">
        <v>240</v>
      </c>
      <c r="P30" t="s">
        <v>153</v>
      </c>
      <c r="Q30" t="s">
        <v>459</v>
      </c>
      <c r="R30" s="3" t="s">
        <v>460</v>
      </c>
      <c r="S30" s="3" t="s">
        <v>461</v>
      </c>
      <c r="T30" t="s">
        <v>178</v>
      </c>
      <c r="U30" t="s">
        <v>462</v>
      </c>
      <c r="V30" s="9" t="s">
        <v>255</v>
      </c>
      <c r="W30" t="s">
        <v>462</v>
      </c>
      <c r="X30" s="9" t="s">
        <v>255</v>
      </c>
      <c r="Y30" t="s">
        <v>256</v>
      </c>
      <c r="Z30" s="3" t="s">
        <v>253</v>
      </c>
      <c r="AA30" t="s">
        <v>143</v>
      </c>
      <c r="AB30" s="12" t="s">
        <v>463</v>
      </c>
      <c r="AC30" t="s">
        <v>265</v>
      </c>
      <c r="AD30" t="s">
        <v>265</v>
      </c>
      <c r="AE30" t="s">
        <v>265</v>
      </c>
      <c r="AF30" t="s">
        <v>265</v>
      </c>
      <c r="AG30" t="s">
        <v>455</v>
      </c>
      <c r="AH30" t="s">
        <v>456</v>
      </c>
      <c r="AI30" t="s">
        <v>457</v>
      </c>
      <c r="AJ30">
        <v>5544371910</v>
      </c>
      <c r="AK30" t="s">
        <v>464</v>
      </c>
      <c r="AL30" t="s">
        <v>270</v>
      </c>
      <c r="AM30" s="8" t="s">
        <v>276</v>
      </c>
      <c r="AN30">
        <v>5544371910</v>
      </c>
      <c r="AO30" t="s">
        <v>464</v>
      </c>
      <c r="AP30" s="8" t="s">
        <v>276</v>
      </c>
      <c r="AQ30" s="11" t="s">
        <v>277</v>
      </c>
      <c r="AR30" t="s">
        <v>278</v>
      </c>
      <c r="AS30" s="2">
        <v>44834</v>
      </c>
      <c r="AT30" s="2">
        <v>44834</v>
      </c>
    </row>
    <row r="31" spans="1:46" x14ac:dyDescent="0.25">
      <c r="A31">
        <v>2022</v>
      </c>
      <c r="B31" s="2">
        <v>44743</v>
      </c>
      <c r="C31" s="2">
        <v>44834</v>
      </c>
      <c r="D31" t="s">
        <v>110</v>
      </c>
      <c r="E31" t="s">
        <v>466</v>
      </c>
      <c r="F31" t="s">
        <v>467</v>
      </c>
      <c r="H31" t="s">
        <v>465</v>
      </c>
      <c r="I31" t="s">
        <v>234</v>
      </c>
      <c r="J31" t="s">
        <v>111</v>
      </c>
      <c r="K31" t="s">
        <v>113</v>
      </c>
      <c r="L31" t="s">
        <v>468</v>
      </c>
      <c r="M31" t="s">
        <v>143</v>
      </c>
      <c r="N31" t="s">
        <v>146</v>
      </c>
      <c r="O31" t="s">
        <v>240</v>
      </c>
      <c r="P31" t="s">
        <v>153</v>
      </c>
      <c r="Q31" t="s">
        <v>469</v>
      </c>
      <c r="R31">
        <v>571</v>
      </c>
      <c r="S31" s="3" t="s">
        <v>244</v>
      </c>
      <c r="T31" t="s">
        <v>178</v>
      </c>
      <c r="U31" t="s">
        <v>470</v>
      </c>
      <c r="V31" s="9" t="s">
        <v>472</v>
      </c>
      <c r="W31" t="s">
        <v>470</v>
      </c>
      <c r="X31" s="9" t="s">
        <v>472</v>
      </c>
      <c r="Y31" t="s">
        <v>471</v>
      </c>
      <c r="Z31" s="3" t="s">
        <v>253</v>
      </c>
      <c r="AA31" t="s">
        <v>143</v>
      </c>
      <c r="AB31" s="12" t="s">
        <v>473</v>
      </c>
      <c r="AC31" t="s">
        <v>265</v>
      </c>
      <c r="AD31" t="s">
        <v>265</v>
      </c>
      <c r="AE31" t="s">
        <v>265</v>
      </c>
      <c r="AF31" t="s">
        <v>265</v>
      </c>
      <c r="AG31" t="s">
        <v>466</v>
      </c>
      <c r="AH31" t="s">
        <v>467</v>
      </c>
      <c r="AJ31">
        <v>5533480480</v>
      </c>
      <c r="AK31" t="s">
        <v>474</v>
      </c>
      <c r="AL31" t="s">
        <v>267</v>
      </c>
      <c r="AM31" s="8" t="s">
        <v>276</v>
      </c>
      <c r="AN31">
        <v>5533480480</v>
      </c>
      <c r="AO31" t="s">
        <v>474</v>
      </c>
      <c r="AP31" s="8" t="s">
        <v>276</v>
      </c>
      <c r="AQ31" s="11" t="s">
        <v>277</v>
      </c>
      <c r="AR31" t="s">
        <v>278</v>
      </c>
      <c r="AS31" s="2">
        <v>44834</v>
      </c>
      <c r="AT31" s="2">
        <v>44834</v>
      </c>
    </row>
    <row r="32" spans="1:46" x14ac:dyDescent="0.25">
      <c r="A32">
        <v>2022</v>
      </c>
      <c r="B32" s="2">
        <v>44743</v>
      </c>
      <c r="C32" s="2">
        <v>44834</v>
      </c>
      <c r="D32" t="s">
        <v>110</v>
      </c>
      <c r="E32" t="s">
        <v>476</v>
      </c>
      <c r="F32" t="s">
        <v>371</v>
      </c>
      <c r="G32" t="s">
        <v>477</v>
      </c>
      <c r="H32" t="s">
        <v>475</v>
      </c>
      <c r="I32" t="s">
        <v>234</v>
      </c>
      <c r="J32" t="s">
        <v>111</v>
      </c>
      <c r="K32" t="s">
        <v>113</v>
      </c>
      <c r="L32" t="s">
        <v>478</v>
      </c>
      <c r="M32" t="s">
        <v>143</v>
      </c>
      <c r="N32" t="s">
        <v>146</v>
      </c>
      <c r="O32" t="s">
        <v>240</v>
      </c>
      <c r="P32" t="s">
        <v>153</v>
      </c>
      <c r="Q32" t="s">
        <v>479</v>
      </c>
      <c r="R32" s="3">
        <v>138</v>
      </c>
      <c r="S32" s="3" t="s">
        <v>480</v>
      </c>
      <c r="T32" t="s">
        <v>178</v>
      </c>
      <c r="U32" t="s">
        <v>481</v>
      </c>
      <c r="V32" s="3" t="s">
        <v>251</v>
      </c>
      <c r="W32" t="s">
        <v>481</v>
      </c>
      <c r="X32" s="3" t="s">
        <v>251</v>
      </c>
      <c r="Y32" t="s">
        <v>335</v>
      </c>
      <c r="Z32" s="3" t="s">
        <v>253</v>
      </c>
      <c r="AA32" t="s">
        <v>143</v>
      </c>
      <c r="AB32" s="12" t="s">
        <v>336</v>
      </c>
      <c r="AC32" t="s">
        <v>265</v>
      </c>
      <c r="AD32" t="s">
        <v>265</v>
      </c>
      <c r="AE32" t="s">
        <v>265</v>
      </c>
      <c r="AF32" t="s">
        <v>265</v>
      </c>
      <c r="AG32" t="s">
        <v>476</v>
      </c>
      <c r="AH32" t="s">
        <v>371</v>
      </c>
      <c r="AI32" t="s">
        <v>477</v>
      </c>
      <c r="AJ32">
        <v>5553968764</v>
      </c>
      <c r="AK32" t="s">
        <v>482</v>
      </c>
      <c r="AL32" t="s">
        <v>267</v>
      </c>
      <c r="AM32" s="8" t="s">
        <v>276</v>
      </c>
      <c r="AN32">
        <v>5553968764</v>
      </c>
      <c r="AO32" t="s">
        <v>482</v>
      </c>
      <c r="AP32" s="8" t="s">
        <v>276</v>
      </c>
      <c r="AQ32" s="11" t="s">
        <v>277</v>
      </c>
      <c r="AR32" t="s">
        <v>278</v>
      </c>
      <c r="AS32" s="2">
        <v>44834</v>
      </c>
      <c r="AT32" s="2">
        <v>44834</v>
      </c>
    </row>
    <row r="33" spans="1:46" x14ac:dyDescent="0.25">
      <c r="A33">
        <v>2022</v>
      </c>
      <c r="B33" s="2">
        <v>44743</v>
      </c>
      <c r="C33" s="2">
        <v>44834</v>
      </c>
      <c r="D33" t="s">
        <v>110</v>
      </c>
      <c r="E33" t="s">
        <v>484</v>
      </c>
      <c r="F33" t="s">
        <v>485</v>
      </c>
      <c r="G33" t="s">
        <v>486</v>
      </c>
      <c r="H33" t="s">
        <v>483</v>
      </c>
      <c r="I33" t="s">
        <v>234</v>
      </c>
      <c r="J33" t="s">
        <v>111</v>
      </c>
      <c r="K33" t="s">
        <v>113</v>
      </c>
      <c r="L33" t="s">
        <v>487</v>
      </c>
      <c r="M33" t="s">
        <v>143</v>
      </c>
      <c r="N33" t="s">
        <v>146</v>
      </c>
      <c r="O33" t="s">
        <v>240</v>
      </c>
      <c r="P33" t="s">
        <v>153</v>
      </c>
      <c r="Q33" t="s">
        <v>488</v>
      </c>
      <c r="R33">
        <v>103</v>
      </c>
      <c r="S33">
        <v>1</v>
      </c>
      <c r="T33" t="s">
        <v>178</v>
      </c>
      <c r="U33" t="s">
        <v>489</v>
      </c>
      <c r="V33" s="9" t="s">
        <v>472</v>
      </c>
      <c r="W33" t="s">
        <v>489</v>
      </c>
      <c r="X33" s="9" t="s">
        <v>472</v>
      </c>
      <c r="Y33" t="s">
        <v>471</v>
      </c>
      <c r="Z33" s="3" t="s">
        <v>253</v>
      </c>
      <c r="AA33" t="s">
        <v>143</v>
      </c>
      <c r="AB33" s="12" t="s">
        <v>490</v>
      </c>
      <c r="AC33" t="s">
        <v>265</v>
      </c>
      <c r="AD33" t="s">
        <v>265</v>
      </c>
      <c r="AE33" t="s">
        <v>265</v>
      </c>
      <c r="AF33" t="s">
        <v>265</v>
      </c>
      <c r="AG33" t="s">
        <v>484</v>
      </c>
      <c r="AH33" t="s">
        <v>485</v>
      </c>
      <c r="AI33" t="s">
        <v>486</v>
      </c>
      <c r="AJ33">
        <v>5553967797</v>
      </c>
      <c r="AK33" t="s">
        <v>491</v>
      </c>
      <c r="AL33" t="s">
        <v>267</v>
      </c>
      <c r="AM33" s="8" t="s">
        <v>276</v>
      </c>
      <c r="AN33">
        <v>5553967797</v>
      </c>
      <c r="AO33" t="s">
        <v>491</v>
      </c>
      <c r="AP33" s="8" t="s">
        <v>276</v>
      </c>
      <c r="AQ33" s="11" t="s">
        <v>277</v>
      </c>
      <c r="AR33" t="s">
        <v>278</v>
      </c>
      <c r="AS33" s="2">
        <v>44834</v>
      </c>
      <c r="AT33" s="2">
        <v>44834</v>
      </c>
    </row>
    <row r="34" spans="1:46" x14ac:dyDescent="0.25">
      <c r="A34">
        <v>2022</v>
      </c>
      <c r="B34" s="2">
        <v>44743</v>
      </c>
      <c r="C34" s="2">
        <v>44834</v>
      </c>
      <c r="D34" t="s">
        <v>109</v>
      </c>
      <c r="E34" t="s">
        <v>493</v>
      </c>
      <c r="F34" t="s">
        <v>494</v>
      </c>
      <c r="G34" t="s">
        <v>495</v>
      </c>
      <c r="H34" t="s">
        <v>492</v>
      </c>
      <c r="I34" t="s">
        <v>500</v>
      </c>
      <c r="J34" t="s">
        <v>111</v>
      </c>
      <c r="K34" t="s">
        <v>113</v>
      </c>
      <c r="L34" t="s">
        <v>501</v>
      </c>
      <c r="M34" t="s">
        <v>143</v>
      </c>
      <c r="N34" t="s">
        <v>146</v>
      </c>
      <c r="O34" t="s">
        <v>241</v>
      </c>
      <c r="P34" t="s">
        <v>153</v>
      </c>
      <c r="Q34" t="s">
        <v>503</v>
      </c>
      <c r="R34">
        <v>1384</v>
      </c>
      <c r="S34" s="3" t="s">
        <v>244</v>
      </c>
      <c r="T34" t="s">
        <v>178</v>
      </c>
      <c r="U34" s="14" t="s">
        <v>504</v>
      </c>
      <c r="V34" s="9" t="s">
        <v>428</v>
      </c>
      <c r="W34" s="14" t="s">
        <v>504</v>
      </c>
      <c r="X34" s="9" t="s">
        <v>428</v>
      </c>
      <c r="Y34" t="s">
        <v>427</v>
      </c>
      <c r="Z34" s="3" t="s">
        <v>253</v>
      </c>
      <c r="AA34" t="s">
        <v>143</v>
      </c>
      <c r="AB34" s="12" t="s">
        <v>505</v>
      </c>
      <c r="AC34" t="s">
        <v>265</v>
      </c>
      <c r="AD34" t="s">
        <v>265</v>
      </c>
      <c r="AE34" t="s">
        <v>265</v>
      </c>
      <c r="AF34" t="s">
        <v>265</v>
      </c>
      <c r="AG34" t="s">
        <v>493</v>
      </c>
      <c r="AH34" t="s">
        <v>494</v>
      </c>
      <c r="AI34" t="s">
        <v>495</v>
      </c>
      <c r="AJ34">
        <v>5584253031</v>
      </c>
      <c r="AK34" t="s">
        <v>506</v>
      </c>
      <c r="AL34" t="s">
        <v>270</v>
      </c>
      <c r="AM34" s="8" t="s">
        <v>276</v>
      </c>
      <c r="AN34">
        <v>5584253031</v>
      </c>
      <c r="AO34" t="s">
        <v>506</v>
      </c>
      <c r="AP34" s="8" t="s">
        <v>276</v>
      </c>
      <c r="AQ34" s="11" t="s">
        <v>277</v>
      </c>
      <c r="AR34" t="s">
        <v>278</v>
      </c>
      <c r="AS34" s="2">
        <v>44834</v>
      </c>
      <c r="AT34" s="2">
        <v>44834</v>
      </c>
    </row>
    <row r="35" spans="1:46" x14ac:dyDescent="0.25">
      <c r="A35">
        <v>2022</v>
      </c>
      <c r="B35" s="2">
        <v>44743</v>
      </c>
      <c r="C35" s="2">
        <v>44834</v>
      </c>
      <c r="D35" t="s">
        <v>109</v>
      </c>
      <c r="E35" t="s">
        <v>497</v>
      </c>
      <c r="F35" t="s">
        <v>498</v>
      </c>
      <c r="G35" t="s">
        <v>499</v>
      </c>
      <c r="H35" t="s">
        <v>496</v>
      </c>
      <c r="I35" t="s">
        <v>500</v>
      </c>
      <c r="J35" t="s">
        <v>111</v>
      </c>
      <c r="K35" t="s">
        <v>113</v>
      </c>
      <c r="L35" s="13" t="s">
        <v>502</v>
      </c>
      <c r="M35" t="s">
        <v>143</v>
      </c>
      <c r="N35" t="s">
        <v>146</v>
      </c>
      <c r="O35" t="s">
        <v>241</v>
      </c>
      <c r="P35" t="s">
        <v>153</v>
      </c>
      <c r="Q35" t="s">
        <v>507</v>
      </c>
      <c r="R35">
        <v>749</v>
      </c>
      <c r="S35">
        <v>30</v>
      </c>
      <c r="T35" t="s">
        <v>178</v>
      </c>
      <c r="U35" t="s">
        <v>508</v>
      </c>
      <c r="V35">
        <v>195</v>
      </c>
      <c r="W35" t="s">
        <v>508</v>
      </c>
      <c r="X35">
        <v>195</v>
      </c>
      <c r="Z35">
        <v>21</v>
      </c>
      <c r="AA35" t="s">
        <v>115</v>
      </c>
      <c r="AB35" s="15">
        <v>72470</v>
      </c>
      <c r="AC35" t="s">
        <v>265</v>
      </c>
      <c r="AD35" t="s">
        <v>265</v>
      </c>
      <c r="AE35" t="s">
        <v>265</v>
      </c>
      <c r="AF35" t="s">
        <v>265</v>
      </c>
      <c r="AG35" t="s">
        <v>497</v>
      </c>
      <c r="AH35" t="s">
        <v>498</v>
      </c>
      <c r="AI35" t="s">
        <v>499</v>
      </c>
      <c r="AJ35" s="3" t="s">
        <v>509</v>
      </c>
      <c r="AK35" t="s">
        <v>510</v>
      </c>
      <c r="AL35" t="s">
        <v>270</v>
      </c>
      <c r="AM35" s="8" t="s">
        <v>276</v>
      </c>
      <c r="AN35" s="3" t="s">
        <v>509</v>
      </c>
      <c r="AO35" t="s">
        <v>510</v>
      </c>
      <c r="AP35" s="8" t="s">
        <v>276</v>
      </c>
      <c r="AQ35" s="11" t="s">
        <v>277</v>
      </c>
      <c r="AR35" t="s">
        <v>278</v>
      </c>
      <c r="AS35" s="2">
        <v>44834</v>
      </c>
      <c r="AT35" s="2">
        <v>44834</v>
      </c>
    </row>
    <row r="36" spans="1:46" x14ac:dyDescent="0.25">
      <c r="A36">
        <v>2022</v>
      </c>
      <c r="B36" s="2">
        <v>44835</v>
      </c>
      <c r="C36" s="2">
        <v>44926</v>
      </c>
      <c r="D36" t="s">
        <v>110</v>
      </c>
      <c r="E36" t="s">
        <v>511</v>
      </c>
      <c r="F36" t="s">
        <v>512</v>
      </c>
      <c r="G36" t="s">
        <v>513</v>
      </c>
      <c r="H36" t="s">
        <v>514</v>
      </c>
      <c r="I36" t="s">
        <v>234</v>
      </c>
      <c r="J36" t="s">
        <v>111</v>
      </c>
      <c r="K36" t="s">
        <v>113</v>
      </c>
      <c r="L36" t="s">
        <v>515</v>
      </c>
      <c r="M36" t="s">
        <v>143</v>
      </c>
      <c r="N36" t="s">
        <v>146</v>
      </c>
      <c r="O36" t="s">
        <v>240</v>
      </c>
      <c r="P36" t="s">
        <v>153</v>
      </c>
      <c r="Q36" s="7" t="s">
        <v>516</v>
      </c>
      <c r="R36">
        <v>177</v>
      </c>
      <c r="S36" s="3" t="s">
        <v>244</v>
      </c>
      <c r="T36" t="s">
        <v>178</v>
      </c>
      <c r="U36" t="s">
        <v>517</v>
      </c>
      <c r="V36" s="9" t="s">
        <v>346</v>
      </c>
      <c r="W36" t="s">
        <v>517</v>
      </c>
      <c r="X36" s="9" t="s">
        <v>346</v>
      </c>
      <c r="Y36" t="s">
        <v>304</v>
      </c>
      <c r="Z36" s="3" t="s">
        <v>253</v>
      </c>
      <c r="AA36" t="s">
        <v>143</v>
      </c>
      <c r="AB36" s="12" t="s">
        <v>518</v>
      </c>
      <c r="AC36" t="s">
        <v>265</v>
      </c>
      <c r="AD36" t="s">
        <v>265</v>
      </c>
      <c r="AE36" t="s">
        <v>265</v>
      </c>
      <c r="AF36" t="s">
        <v>265</v>
      </c>
      <c r="AG36" t="s">
        <v>511</v>
      </c>
      <c r="AH36" t="s">
        <v>512</v>
      </c>
      <c r="AI36" t="s">
        <v>513</v>
      </c>
      <c r="AJ36" s="3" t="s">
        <v>274</v>
      </c>
      <c r="AK36" s="6" t="s">
        <v>519</v>
      </c>
      <c r="AL36" t="s">
        <v>267</v>
      </c>
      <c r="AM36" s="6" t="s">
        <v>276</v>
      </c>
      <c r="AN36" s="3" t="s">
        <v>274</v>
      </c>
      <c r="AO36" s="6" t="s">
        <v>519</v>
      </c>
      <c r="AP36" s="6" t="s">
        <v>276</v>
      </c>
      <c r="AQ36" s="11" t="s">
        <v>277</v>
      </c>
      <c r="AR36" t="s">
        <v>278</v>
      </c>
      <c r="AS36" s="2">
        <v>44926</v>
      </c>
      <c r="AT36" s="2">
        <v>44926</v>
      </c>
    </row>
    <row r="37" spans="1:46" x14ac:dyDescent="0.25">
      <c r="A37">
        <v>2022</v>
      </c>
      <c r="B37" s="2">
        <v>44835</v>
      </c>
      <c r="C37" s="2">
        <v>44926</v>
      </c>
      <c r="D37" t="s">
        <v>110</v>
      </c>
      <c r="E37" t="s">
        <v>520</v>
      </c>
      <c r="F37" t="s">
        <v>521</v>
      </c>
      <c r="G37" t="s">
        <v>522</v>
      </c>
      <c r="H37" t="s">
        <v>523</v>
      </c>
      <c r="I37" t="s">
        <v>234</v>
      </c>
      <c r="J37" t="s">
        <v>111</v>
      </c>
      <c r="K37" t="s">
        <v>113</v>
      </c>
      <c r="L37" t="s">
        <v>524</v>
      </c>
      <c r="M37" t="s">
        <v>143</v>
      </c>
      <c r="N37" t="s">
        <v>146</v>
      </c>
      <c r="O37" t="s">
        <v>241</v>
      </c>
      <c r="P37" t="s">
        <v>153</v>
      </c>
      <c r="Q37" s="7" t="s">
        <v>525</v>
      </c>
      <c r="R37">
        <v>13</v>
      </c>
      <c r="S37" s="3" t="s">
        <v>244</v>
      </c>
      <c r="T37" t="s">
        <v>178</v>
      </c>
      <c r="U37" t="s">
        <v>526</v>
      </c>
      <c r="V37" s="9" t="s">
        <v>527</v>
      </c>
      <c r="W37" t="s">
        <v>526</v>
      </c>
      <c r="X37" s="9" t="s">
        <v>527</v>
      </c>
      <c r="Y37" t="s">
        <v>528</v>
      </c>
      <c r="Z37" s="3" t="s">
        <v>253</v>
      </c>
      <c r="AA37" t="s">
        <v>143</v>
      </c>
      <c r="AB37" s="12" t="s">
        <v>529</v>
      </c>
      <c r="AC37" t="s">
        <v>265</v>
      </c>
      <c r="AD37" t="s">
        <v>265</v>
      </c>
      <c r="AE37" t="s">
        <v>265</v>
      </c>
      <c r="AF37" t="s">
        <v>265</v>
      </c>
      <c r="AG37" t="s">
        <v>520</v>
      </c>
      <c r="AH37" t="s">
        <v>521</v>
      </c>
      <c r="AI37" t="s">
        <v>522</v>
      </c>
      <c r="AJ37" s="3">
        <v>5538886104</v>
      </c>
      <c r="AK37" s="6" t="s">
        <v>530</v>
      </c>
      <c r="AL37" t="s">
        <v>267</v>
      </c>
      <c r="AM37" s="6" t="s">
        <v>276</v>
      </c>
      <c r="AN37" s="3">
        <v>5538886104</v>
      </c>
      <c r="AO37" s="6" t="s">
        <v>530</v>
      </c>
      <c r="AP37" s="6" t="s">
        <v>276</v>
      </c>
      <c r="AQ37" s="11" t="s">
        <v>277</v>
      </c>
      <c r="AR37" t="s">
        <v>278</v>
      </c>
      <c r="AS37" s="2">
        <v>44926</v>
      </c>
      <c r="AT37" s="2">
        <v>44926</v>
      </c>
    </row>
    <row r="38" spans="1:46" x14ac:dyDescent="0.25">
      <c r="A38">
        <v>2022</v>
      </c>
      <c r="B38" s="2">
        <v>44835</v>
      </c>
      <c r="C38" s="2">
        <v>44926</v>
      </c>
      <c r="D38" t="s">
        <v>110</v>
      </c>
      <c r="E38" t="s">
        <v>531</v>
      </c>
      <c r="F38" t="s">
        <v>532</v>
      </c>
      <c r="G38" t="s">
        <v>533</v>
      </c>
      <c r="H38" t="s">
        <v>534</v>
      </c>
      <c r="I38" t="s">
        <v>535</v>
      </c>
      <c r="J38" t="s">
        <v>111</v>
      </c>
      <c r="K38" t="s">
        <v>113</v>
      </c>
      <c r="L38" t="s">
        <v>536</v>
      </c>
      <c r="M38" t="s">
        <v>143</v>
      </c>
      <c r="N38" t="s">
        <v>146</v>
      </c>
      <c r="O38" t="s">
        <v>240</v>
      </c>
      <c r="P38" t="s">
        <v>172</v>
      </c>
      <c r="Q38" s="7">
        <v>527</v>
      </c>
      <c r="R38">
        <v>133</v>
      </c>
      <c r="S38" s="3" t="s">
        <v>244</v>
      </c>
      <c r="T38" t="s">
        <v>178</v>
      </c>
      <c r="U38" t="s">
        <v>537</v>
      </c>
      <c r="V38" s="9" t="s">
        <v>259</v>
      </c>
      <c r="W38" t="s">
        <v>537</v>
      </c>
      <c r="X38" s="9" t="s">
        <v>259</v>
      </c>
      <c r="Y38" t="s">
        <v>260</v>
      </c>
      <c r="Z38" s="3" t="s">
        <v>253</v>
      </c>
      <c r="AA38" t="s">
        <v>143</v>
      </c>
      <c r="AB38" s="12" t="s">
        <v>538</v>
      </c>
      <c r="AC38" t="s">
        <v>265</v>
      </c>
      <c r="AD38" t="s">
        <v>265</v>
      </c>
      <c r="AE38" t="s">
        <v>265</v>
      </c>
      <c r="AF38" t="s">
        <v>265</v>
      </c>
      <c r="AG38" t="s">
        <v>531</v>
      </c>
      <c r="AH38" t="s">
        <v>532</v>
      </c>
      <c r="AI38" t="s">
        <v>533</v>
      </c>
      <c r="AJ38" s="3" t="s">
        <v>274</v>
      </c>
      <c r="AK38" s="6" t="s">
        <v>539</v>
      </c>
      <c r="AL38" t="s">
        <v>270</v>
      </c>
      <c r="AM38" s="6" t="s">
        <v>276</v>
      </c>
      <c r="AN38" s="3" t="s">
        <v>274</v>
      </c>
      <c r="AO38" s="6" t="s">
        <v>539</v>
      </c>
      <c r="AP38" s="6" t="s">
        <v>276</v>
      </c>
      <c r="AQ38" s="11" t="s">
        <v>277</v>
      </c>
      <c r="AR38" t="s">
        <v>278</v>
      </c>
      <c r="AS38" s="2">
        <v>44926</v>
      </c>
      <c r="AT38" s="2">
        <v>44926</v>
      </c>
    </row>
    <row r="39" spans="1:46" x14ac:dyDescent="0.25">
      <c r="A39">
        <v>2022</v>
      </c>
      <c r="B39" s="2">
        <v>44835</v>
      </c>
      <c r="C39" s="2">
        <v>44926</v>
      </c>
      <c r="D39" t="s">
        <v>109</v>
      </c>
      <c r="E39" s="13" t="s">
        <v>540</v>
      </c>
      <c r="F39" t="s">
        <v>541</v>
      </c>
      <c r="G39" t="s">
        <v>542</v>
      </c>
      <c r="H39" s="13" t="s">
        <v>543</v>
      </c>
      <c r="I39" t="s">
        <v>500</v>
      </c>
      <c r="J39" t="s">
        <v>111</v>
      </c>
      <c r="K39" t="s">
        <v>113</v>
      </c>
      <c r="L39" t="s">
        <v>544</v>
      </c>
      <c r="M39" t="s">
        <v>143</v>
      </c>
      <c r="N39" t="s">
        <v>146</v>
      </c>
      <c r="O39" t="s">
        <v>241</v>
      </c>
      <c r="P39" t="s">
        <v>153</v>
      </c>
      <c r="Q39" s="19" t="s">
        <v>545</v>
      </c>
      <c r="R39">
        <v>32</v>
      </c>
      <c r="S39" s="3" t="s">
        <v>244</v>
      </c>
      <c r="T39" t="s">
        <v>178</v>
      </c>
      <c r="U39" t="s">
        <v>546</v>
      </c>
      <c r="V39" s="9" t="s">
        <v>284</v>
      </c>
      <c r="W39" t="s">
        <v>546</v>
      </c>
      <c r="X39" s="9" t="s">
        <v>284</v>
      </c>
      <c r="Y39" t="s">
        <v>285</v>
      </c>
      <c r="Z39" s="9" t="s">
        <v>251</v>
      </c>
      <c r="AA39" t="s">
        <v>113</v>
      </c>
      <c r="AB39" s="7">
        <v>55390</v>
      </c>
      <c r="AC39" t="s">
        <v>265</v>
      </c>
      <c r="AD39" t="s">
        <v>265</v>
      </c>
      <c r="AE39" t="s">
        <v>265</v>
      </c>
      <c r="AF39" t="s">
        <v>265</v>
      </c>
      <c r="AG39" s="13" t="s">
        <v>540</v>
      </c>
      <c r="AH39" t="s">
        <v>541</v>
      </c>
      <c r="AI39" t="s">
        <v>542</v>
      </c>
      <c r="AJ39" s="3">
        <v>5570298484</v>
      </c>
      <c r="AK39" s="6" t="s">
        <v>547</v>
      </c>
      <c r="AL39" t="s">
        <v>270</v>
      </c>
      <c r="AM39" s="6" t="s">
        <v>276</v>
      </c>
      <c r="AN39" s="3">
        <v>5570298484</v>
      </c>
      <c r="AO39" s="6" t="s">
        <v>547</v>
      </c>
      <c r="AP39" s="6" t="s">
        <v>276</v>
      </c>
      <c r="AQ39" s="11" t="s">
        <v>277</v>
      </c>
      <c r="AR39" t="s">
        <v>278</v>
      </c>
      <c r="AS39" s="2">
        <v>44926</v>
      </c>
      <c r="AT39" s="2">
        <v>44926</v>
      </c>
    </row>
    <row r="40" spans="1:46" x14ac:dyDescent="0.25">
      <c r="A40">
        <v>2022</v>
      </c>
      <c r="B40" s="2">
        <v>44835</v>
      </c>
      <c r="C40" s="2">
        <v>44926</v>
      </c>
      <c r="D40" t="s">
        <v>109</v>
      </c>
      <c r="E40" t="s">
        <v>548</v>
      </c>
      <c r="F40" t="s">
        <v>549</v>
      </c>
      <c r="G40" t="s">
        <v>550</v>
      </c>
      <c r="H40" t="s">
        <v>551</v>
      </c>
      <c r="I40" t="s">
        <v>552</v>
      </c>
      <c r="J40" t="s">
        <v>111</v>
      </c>
      <c r="K40" t="s">
        <v>113</v>
      </c>
      <c r="L40" t="s">
        <v>553</v>
      </c>
      <c r="M40" t="s">
        <v>143</v>
      </c>
      <c r="N40" t="s">
        <v>146</v>
      </c>
      <c r="O40" t="s">
        <v>240</v>
      </c>
      <c r="P40" t="s">
        <v>153</v>
      </c>
      <c r="Q40" s="7">
        <v>15</v>
      </c>
      <c r="R40">
        <v>155</v>
      </c>
      <c r="S40" s="3" t="s">
        <v>244</v>
      </c>
      <c r="T40" t="s">
        <v>178</v>
      </c>
      <c r="U40" t="s">
        <v>554</v>
      </c>
      <c r="V40" s="9" t="s">
        <v>284</v>
      </c>
      <c r="W40" t="s">
        <v>554</v>
      </c>
      <c r="X40" s="9" t="s">
        <v>284</v>
      </c>
      <c r="Y40" t="s">
        <v>285</v>
      </c>
      <c r="Z40" s="9" t="s">
        <v>251</v>
      </c>
      <c r="AA40" t="s">
        <v>113</v>
      </c>
      <c r="AB40" s="7">
        <v>55450</v>
      </c>
      <c r="AC40" t="s">
        <v>265</v>
      </c>
      <c r="AD40" t="s">
        <v>265</v>
      </c>
      <c r="AE40" t="s">
        <v>265</v>
      </c>
      <c r="AF40" t="s">
        <v>265</v>
      </c>
      <c r="AG40" t="s">
        <v>548</v>
      </c>
      <c r="AH40" t="s">
        <v>549</v>
      </c>
      <c r="AI40" t="s">
        <v>550</v>
      </c>
      <c r="AJ40" s="3">
        <v>5562946632</v>
      </c>
      <c r="AK40" s="6" t="s">
        <v>555</v>
      </c>
      <c r="AL40" t="s">
        <v>270</v>
      </c>
      <c r="AM40" s="6" t="s">
        <v>276</v>
      </c>
      <c r="AN40" s="3">
        <v>5562946632</v>
      </c>
      <c r="AO40" s="6" t="s">
        <v>555</v>
      </c>
      <c r="AP40" s="6" t="s">
        <v>276</v>
      </c>
      <c r="AQ40" s="11" t="s">
        <v>277</v>
      </c>
      <c r="AR40" t="s">
        <v>278</v>
      </c>
      <c r="AS40" s="2">
        <v>44926</v>
      </c>
      <c r="AT40" s="2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12 M14:M18" xr:uid="{00000000-0002-0000-0000-000000000000}">
      <formula1>Hidden_312</formula1>
    </dataValidation>
    <dataValidation type="list" allowBlank="1" showErrorMessage="1" sqref="M13 AA8:AA18 AA26 AA28 AA39:AA40" xr:uid="{00000000-0002-0000-0000-000001000000}">
      <formula1>Hidden_726</formula1>
    </dataValidation>
    <dataValidation type="list" allowBlank="1" showErrorMessage="1" sqref="P8:P18 P28" xr:uid="{00000000-0002-0000-0000-000002000000}">
      <formula1>Hidden_515</formula1>
    </dataValidation>
    <dataValidation type="list" allowBlank="1" showErrorMessage="1" sqref="D8:D24 D26:D29 D31:D33" xr:uid="{00000000-0002-0000-0000-000003000000}">
      <formula1>Hidden_13</formula1>
    </dataValidation>
    <dataValidation type="list" allowBlank="1" showErrorMessage="1" sqref="J8:J18" xr:uid="{00000000-0002-0000-0000-000004000000}">
      <formula1>Hidden_29</formula1>
    </dataValidation>
    <dataValidation type="list" allowBlank="1" showErrorMessage="1" sqref="N8:N18" xr:uid="{00000000-0002-0000-0000-000005000000}">
      <formula1>Hidden_413</formula1>
    </dataValidation>
    <dataValidation type="list" allowBlank="1" showErrorMessage="1" sqref="T8:T18" xr:uid="{00000000-0002-0000-0000-000006000000}">
      <formula1>Hidden_619</formula1>
    </dataValidation>
  </dataValidations>
  <hyperlinks>
    <hyperlink ref="AK8" r:id="rId1" xr:uid="{00000000-0004-0000-0000-000000000000}"/>
    <hyperlink ref="AK9" r:id="rId2" xr:uid="{00000000-0004-0000-0000-000001000000}"/>
    <hyperlink ref="AK10" r:id="rId3" xr:uid="{00000000-0004-0000-0000-000002000000}"/>
    <hyperlink ref="AK11" r:id="rId4" xr:uid="{00000000-0004-0000-0000-000003000000}"/>
    <hyperlink ref="AO8" r:id="rId5" xr:uid="{00000000-0004-0000-0000-000004000000}"/>
    <hyperlink ref="AO9" r:id="rId6" xr:uid="{00000000-0004-0000-0000-000005000000}"/>
    <hyperlink ref="AO10" r:id="rId7" xr:uid="{00000000-0004-0000-0000-000006000000}"/>
    <hyperlink ref="AO11" r:id="rId8" xr:uid="{00000000-0004-0000-0000-000007000000}"/>
    <hyperlink ref="AP9" r:id="rId9" xr:uid="{00000000-0004-0000-0000-000008000000}"/>
    <hyperlink ref="AP10" r:id="rId10" xr:uid="{00000000-0004-0000-0000-000009000000}"/>
    <hyperlink ref="AP11" r:id="rId11" xr:uid="{00000000-0004-0000-0000-00000A000000}"/>
    <hyperlink ref="AP12" r:id="rId12" xr:uid="{00000000-0004-0000-0000-00000B000000}"/>
    <hyperlink ref="AM9" r:id="rId13" xr:uid="{00000000-0004-0000-0000-00000C000000}"/>
    <hyperlink ref="AM10" r:id="rId14" xr:uid="{00000000-0004-0000-0000-00000D000000}"/>
    <hyperlink ref="AM11" r:id="rId15" xr:uid="{00000000-0004-0000-0000-00000E000000}"/>
    <hyperlink ref="AM12" r:id="rId16" xr:uid="{00000000-0004-0000-0000-00000F000000}"/>
    <hyperlink ref="AK13" r:id="rId17" xr:uid="{00000000-0004-0000-0000-000010000000}"/>
    <hyperlink ref="AO13" r:id="rId18" xr:uid="{00000000-0004-0000-0000-000011000000}"/>
    <hyperlink ref="AK14" r:id="rId19" xr:uid="{00000000-0004-0000-0000-000012000000}"/>
    <hyperlink ref="AK15" r:id="rId20" xr:uid="{00000000-0004-0000-0000-000013000000}"/>
    <hyperlink ref="AM13:AM15" r:id="rId21" display="https://datos.cdmx.gob.mx/dataset/tabla-padron-de-proveedores-vigente-sheet1" xr:uid="{00000000-0004-0000-0000-000014000000}"/>
    <hyperlink ref="AO14" r:id="rId22" xr:uid="{00000000-0004-0000-0000-000015000000}"/>
    <hyperlink ref="AO15" r:id="rId23" xr:uid="{00000000-0004-0000-0000-000016000000}"/>
    <hyperlink ref="AP13:AP15" r:id="rId24" display="https://datos.cdmx.gob.mx/dataset/tabla-padron-de-proveedores-vigente-sheet1" xr:uid="{00000000-0004-0000-0000-000017000000}"/>
    <hyperlink ref="AK16" r:id="rId25" xr:uid="{00000000-0004-0000-0000-000018000000}"/>
    <hyperlink ref="AM16" r:id="rId26" xr:uid="{00000000-0004-0000-0000-000019000000}"/>
    <hyperlink ref="AO16" r:id="rId27" xr:uid="{00000000-0004-0000-0000-00001A000000}"/>
    <hyperlink ref="AP16" r:id="rId28" xr:uid="{00000000-0004-0000-0000-00001B000000}"/>
    <hyperlink ref="AK17" r:id="rId29" xr:uid="{00000000-0004-0000-0000-00001C000000}"/>
    <hyperlink ref="AM17" r:id="rId30" xr:uid="{00000000-0004-0000-0000-00001D000000}"/>
    <hyperlink ref="AO17" r:id="rId31" xr:uid="{00000000-0004-0000-0000-00001E000000}"/>
    <hyperlink ref="AP17" r:id="rId32" xr:uid="{00000000-0004-0000-0000-00001F000000}"/>
    <hyperlink ref="AM18" r:id="rId33" xr:uid="{00000000-0004-0000-0000-000020000000}"/>
    <hyperlink ref="AP18" r:id="rId34" xr:uid="{00000000-0004-0000-0000-000021000000}"/>
    <hyperlink ref="AQ8" r:id="rId35" location="consultas" xr:uid="{00000000-0004-0000-0000-000022000000}"/>
    <hyperlink ref="AQ9:AQ18" r:id="rId36" location="consultas" display="http://cgservicios.df.gob.mx/contraloria/proveedores.php?#consultas" xr:uid="{00000000-0004-0000-0000-000023000000}"/>
    <hyperlink ref="AK19" r:id="rId37" xr:uid="{00000000-0004-0000-0000-000024000000}"/>
    <hyperlink ref="AM19" r:id="rId38" xr:uid="{00000000-0004-0000-0000-000025000000}"/>
    <hyperlink ref="AO19" r:id="rId39" xr:uid="{00000000-0004-0000-0000-000026000000}"/>
    <hyperlink ref="AP19" r:id="rId40" xr:uid="{00000000-0004-0000-0000-000027000000}"/>
    <hyperlink ref="AQ19" r:id="rId41" location="consultas" xr:uid="{00000000-0004-0000-0000-000028000000}"/>
    <hyperlink ref="AK20" r:id="rId42" xr:uid="{00000000-0004-0000-0000-000029000000}"/>
    <hyperlink ref="AM20" r:id="rId43" xr:uid="{00000000-0004-0000-0000-00002A000000}"/>
    <hyperlink ref="AO20" r:id="rId44" xr:uid="{00000000-0004-0000-0000-00002B000000}"/>
    <hyperlink ref="AP20" r:id="rId45" xr:uid="{00000000-0004-0000-0000-00002C000000}"/>
    <hyperlink ref="AP21" r:id="rId46" xr:uid="{00000000-0004-0000-0000-00002D000000}"/>
    <hyperlink ref="AP22" r:id="rId47" xr:uid="{00000000-0004-0000-0000-00002E000000}"/>
    <hyperlink ref="AP23" r:id="rId48" xr:uid="{00000000-0004-0000-0000-00002F000000}"/>
    <hyperlink ref="AP24" r:id="rId49" xr:uid="{00000000-0004-0000-0000-000030000000}"/>
    <hyperlink ref="AQ20" r:id="rId50" location="consultas" xr:uid="{00000000-0004-0000-0000-000031000000}"/>
    <hyperlink ref="AQ21" r:id="rId51" location="consultas" xr:uid="{00000000-0004-0000-0000-000032000000}"/>
    <hyperlink ref="AQ22" r:id="rId52" location="consultas" xr:uid="{00000000-0004-0000-0000-000033000000}"/>
    <hyperlink ref="AQ23" r:id="rId53" location="consultas" xr:uid="{00000000-0004-0000-0000-000034000000}"/>
    <hyperlink ref="AQ24" r:id="rId54" location="consultas" xr:uid="{00000000-0004-0000-0000-000035000000}"/>
    <hyperlink ref="AK21" r:id="rId55" xr:uid="{00000000-0004-0000-0000-000036000000}"/>
    <hyperlink ref="AM21" r:id="rId56" xr:uid="{00000000-0004-0000-0000-000037000000}"/>
    <hyperlink ref="AO21" r:id="rId57" xr:uid="{00000000-0004-0000-0000-000038000000}"/>
    <hyperlink ref="AK22" r:id="rId58" display="mailto:seviriza2016@gmail.com" xr:uid="{00000000-0004-0000-0000-000039000000}"/>
    <hyperlink ref="AO22" r:id="rId59" display="mailto:seviriza2016@gmail.com" xr:uid="{00000000-0004-0000-0000-00003A000000}"/>
    <hyperlink ref="AM22" r:id="rId60" xr:uid="{00000000-0004-0000-0000-00003B000000}"/>
    <hyperlink ref="AK23" r:id="rId61" xr:uid="{00000000-0004-0000-0000-00003C000000}"/>
    <hyperlink ref="AM23" r:id="rId62" xr:uid="{00000000-0004-0000-0000-00003D000000}"/>
    <hyperlink ref="AO23" r:id="rId63" xr:uid="{00000000-0004-0000-0000-00003E000000}"/>
    <hyperlink ref="AK24" r:id="rId64" display="mailto:revalvan18@gmail.com" xr:uid="{00000000-0004-0000-0000-00003F000000}"/>
    <hyperlink ref="AM24" r:id="rId65" xr:uid="{00000000-0004-0000-0000-000040000000}"/>
    <hyperlink ref="AO24" r:id="rId66" display="mailto:revalvan18@gmail.com" xr:uid="{00000000-0004-0000-0000-000041000000}"/>
    <hyperlink ref="AK25" r:id="rId67" display="mailto:jehl10@hotmail.com" xr:uid="{00000000-0004-0000-0000-000042000000}"/>
    <hyperlink ref="AM25" r:id="rId68" xr:uid="{00000000-0004-0000-0000-000043000000}"/>
    <hyperlink ref="AO25" r:id="rId69" display="mailto:jehl10@hotmail.com" xr:uid="{00000000-0004-0000-0000-000044000000}"/>
    <hyperlink ref="AP25" r:id="rId70" xr:uid="{00000000-0004-0000-0000-000045000000}"/>
    <hyperlink ref="AQ25" r:id="rId71" location="consultas" xr:uid="{00000000-0004-0000-0000-000046000000}"/>
    <hyperlink ref="AM26" r:id="rId72" xr:uid="{00000000-0004-0000-0000-000047000000}"/>
    <hyperlink ref="AP26" r:id="rId73" xr:uid="{00000000-0004-0000-0000-000048000000}"/>
    <hyperlink ref="AQ26" r:id="rId74" location="consultas" xr:uid="{00000000-0004-0000-0000-000049000000}"/>
    <hyperlink ref="AM27" r:id="rId75" xr:uid="{00000000-0004-0000-0000-00004A000000}"/>
    <hyperlink ref="AP27" r:id="rId76" xr:uid="{00000000-0004-0000-0000-00004B000000}"/>
    <hyperlink ref="AQ27" r:id="rId77" location="consultas" xr:uid="{00000000-0004-0000-0000-00004C000000}"/>
    <hyperlink ref="AM28" r:id="rId78" xr:uid="{00000000-0004-0000-0000-00004D000000}"/>
    <hyperlink ref="AP28" r:id="rId79" xr:uid="{00000000-0004-0000-0000-00004E000000}"/>
    <hyperlink ref="AQ28" r:id="rId80" location="consultas" xr:uid="{00000000-0004-0000-0000-00004F000000}"/>
    <hyperlink ref="AK29" r:id="rId81" display="mailto:ventaspchardware@yahoo.com" xr:uid="{00000000-0004-0000-0000-000050000000}"/>
    <hyperlink ref="AO29" r:id="rId82" display="mailto:ventaspchardware@yahoo.com" xr:uid="{00000000-0004-0000-0000-000051000000}"/>
    <hyperlink ref="AM29" r:id="rId83" xr:uid="{00000000-0004-0000-0000-000052000000}"/>
    <hyperlink ref="AP29" r:id="rId84" xr:uid="{00000000-0004-0000-0000-000053000000}"/>
    <hyperlink ref="AQ29" r:id="rId85" location="consultas" xr:uid="{00000000-0004-0000-0000-000054000000}"/>
    <hyperlink ref="AM30" r:id="rId86" xr:uid="{00000000-0004-0000-0000-000055000000}"/>
    <hyperlink ref="AP30" r:id="rId87" xr:uid="{00000000-0004-0000-0000-000056000000}"/>
    <hyperlink ref="AQ30" r:id="rId88" location="consultas" xr:uid="{00000000-0004-0000-0000-000057000000}"/>
    <hyperlink ref="AM31" r:id="rId89" xr:uid="{00000000-0004-0000-0000-000058000000}"/>
    <hyperlink ref="AP31" r:id="rId90" xr:uid="{00000000-0004-0000-0000-000059000000}"/>
    <hyperlink ref="AQ31" r:id="rId91" location="consultas" xr:uid="{00000000-0004-0000-0000-00005A000000}"/>
    <hyperlink ref="AM32" r:id="rId92" xr:uid="{00000000-0004-0000-0000-00005B000000}"/>
    <hyperlink ref="AP32" r:id="rId93" xr:uid="{00000000-0004-0000-0000-00005C000000}"/>
    <hyperlink ref="AQ32" r:id="rId94" location="consultas" xr:uid="{00000000-0004-0000-0000-00005D000000}"/>
    <hyperlink ref="AM33" r:id="rId95" xr:uid="{00000000-0004-0000-0000-00005E000000}"/>
    <hyperlink ref="AP33" r:id="rId96" xr:uid="{00000000-0004-0000-0000-00005F000000}"/>
    <hyperlink ref="AQ33" r:id="rId97" location="consultas" xr:uid="{00000000-0004-0000-0000-000060000000}"/>
    <hyperlink ref="AM34" r:id="rId98" xr:uid="{00000000-0004-0000-0000-000061000000}"/>
    <hyperlink ref="AP34" r:id="rId99" xr:uid="{00000000-0004-0000-0000-000062000000}"/>
    <hyperlink ref="AQ34" r:id="rId100" location="consultas" xr:uid="{00000000-0004-0000-0000-000063000000}"/>
    <hyperlink ref="AM35" r:id="rId101" xr:uid="{00000000-0004-0000-0000-000064000000}"/>
    <hyperlink ref="AP35" r:id="rId102" xr:uid="{00000000-0004-0000-0000-000065000000}"/>
    <hyperlink ref="AQ35" r:id="rId103" location="consultas" xr:uid="{00000000-0004-0000-0000-000066000000}"/>
    <hyperlink ref="AK36" r:id="rId104" xr:uid="{2346DBCB-D333-408E-B856-5EEBE91E3B58}"/>
    <hyperlink ref="AM36" r:id="rId105" xr:uid="{6CFE53F5-3337-4D04-8604-E57048859DE1}"/>
    <hyperlink ref="AO36" r:id="rId106" xr:uid="{C024241B-6060-48F8-8664-4CA6C3D75420}"/>
    <hyperlink ref="AP36" r:id="rId107" xr:uid="{096A12DD-13A2-4CF2-8EB5-5A3226A9A336}"/>
    <hyperlink ref="AQ36" r:id="rId108" location="consultas" xr:uid="{F5F329FC-4236-45DD-B966-B44EF5106153}"/>
    <hyperlink ref="AK37" r:id="rId109" xr:uid="{EA927494-682E-444B-B7E9-577EF5730ACE}"/>
    <hyperlink ref="AM37" r:id="rId110" xr:uid="{C0652845-B8BF-499A-826C-37B4996871ED}"/>
    <hyperlink ref="AO37" r:id="rId111" xr:uid="{271CCB66-0073-45BE-8D55-31BF6F352784}"/>
    <hyperlink ref="AP37" r:id="rId112" xr:uid="{F390AF3A-ED66-45E1-AF90-74650A834692}"/>
    <hyperlink ref="AQ37" r:id="rId113" location="consultas" xr:uid="{C59DA914-95F8-4162-9BF2-C9FD046D6D62}"/>
    <hyperlink ref="AK38" r:id="rId114" xr:uid="{30203FD6-ED7A-48A1-8F34-E99017100D35}"/>
    <hyperlink ref="AO38" r:id="rId115" xr:uid="{4CE13061-C448-4D4C-9A09-F84B43B84BD3}"/>
    <hyperlink ref="AM38" r:id="rId116" xr:uid="{61E426DF-A11A-4A85-A88E-FFF9D5457276}"/>
    <hyperlink ref="AP38" r:id="rId117" xr:uid="{0BD1B48E-687D-4642-93FA-6D2F49771B7B}"/>
    <hyperlink ref="AQ38" r:id="rId118" location="consultas" xr:uid="{FD687A17-AB28-425D-92FE-D99E9BD94CD1}"/>
    <hyperlink ref="AK39" r:id="rId119" xr:uid="{C3052F64-83BF-4586-B6F8-96740FC51ADE}"/>
    <hyperlink ref="AO39" r:id="rId120" xr:uid="{F0C0200D-7D26-47A9-AE2E-6F699A98B3D3}"/>
    <hyperlink ref="AM39" r:id="rId121" xr:uid="{AA4422C5-CEBD-456B-86EC-FED3E72B4C4C}"/>
    <hyperlink ref="AP39" r:id="rId122" xr:uid="{04FC33FB-F9A2-48E8-A80D-BF906427685F}"/>
    <hyperlink ref="AQ39" r:id="rId123" location="consultas" xr:uid="{5CF4FE05-DEA1-46DB-A6AA-1DAC20C2A426}"/>
    <hyperlink ref="AK40" r:id="rId124" xr:uid="{1ED607C7-0DA3-445B-9B34-0C71AF0CB374}"/>
    <hyperlink ref="AO40" r:id="rId125" xr:uid="{E1561A44-1D4A-40E8-A2DE-27BC922FDC43}"/>
    <hyperlink ref="AM40" r:id="rId126" xr:uid="{96B43B7E-2135-48B9-B68C-66753686B06A}"/>
    <hyperlink ref="AP40" r:id="rId127" xr:uid="{BAF01959-C63B-4218-9976-E3EA91CD7A5B}"/>
    <hyperlink ref="AQ40" r:id="rId128" location="consultas" xr:uid="{9561DB76-8617-40C7-B711-949EDD4C108A}"/>
  </hyperlinks>
  <pageMargins left="0.7" right="0.7" top="0.75" bottom="0.75" header="0.3" footer="0.3"/>
  <pageSetup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Hoja1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2021-05-27T03:47:06Z</dcterms:created>
  <dcterms:modified xsi:type="dcterms:W3CDTF">2023-02-07T23:41:59Z</dcterms:modified>
</cp:coreProperties>
</file>