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rtal Sipot Transparencia\Articulos\122\FII\2022\4to Trim2022\"/>
    </mc:Choice>
  </mc:AlternateContent>
  <xr:revisionPtr revIDLastSave="0" documentId="13_ncr:1_{7AC5C72F-AE4F-4075-B20A-EF25E68684F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81892" sheetId="7" r:id="rId7"/>
    <sheet name="Hidden_1_Tabla_481892" sheetId="8" state="hidden" r:id="rId8"/>
    <sheet name="Tabla_481894" sheetId="9" r:id="rId9"/>
    <sheet name="Hidden_1_Tabla_481894" sheetId="10" state="hidden" r:id="rId10"/>
    <sheet name="Tabla_481936" sheetId="11" r:id="rId11"/>
  </sheets>
  <externalReferences>
    <externalReference r:id="rId12"/>
  </externalReference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4">[1]Hidden_2!$A$1:$A$5</definedName>
    <definedName name="Hidden_25">Hidden_2!$A$1:$A$2</definedName>
    <definedName name="Hidden_310">Hidden_3!$A$1:$A$2</definedName>
    <definedName name="Hidden_37">[1]Hidden_3!$A$1:$A$2</definedName>
    <definedName name="Hidden_412">[1]Hidden_4!$A$1:$A$2</definedName>
    <definedName name="Hidden_438">Hidden_4!$A$1:$A$2</definedName>
    <definedName name="Hidden_540">Hidden_5!$A$1:$A$2</definedName>
    <definedName name="Hidden_642">[1]Hidden_6!$A$1:$A$2</definedName>
  </definedNames>
  <calcPr calcId="145621"/>
</workbook>
</file>

<file path=xl/sharedStrings.xml><?xml version="1.0" encoding="utf-8"?>
<sst xmlns="http://schemas.openxmlformats.org/spreadsheetml/2006/main" count="375" uniqueCount="173">
  <si>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</si>
  <si>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</si>
  <si>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</si>
  <si>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</si>
  <si>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</si>
  <si>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</si>
  <si>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</si>
  <si>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</si>
  <si>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</si>
  <si>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</si>
  <si>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</si>
  <si>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</si>
  <si>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</si>
  <si>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</si>
  <si>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</si>
  <si>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</si>
  <si>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</si>
  <si>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</si>
  <si>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</si>
  <si>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</si>
  <si>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</si>
  <si>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</si>
  <si>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</si>
  <si>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</si>
  <si>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</si>
  <si>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</si>
  <si>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</si>
  <si>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</si>
  <si>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</si>
  <si>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</si>
  <si>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</si>
  <si>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</si>
  <si>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</si>
  <si>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</si>
  <si>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</si>
  <si>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</si>
  <si>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</si>
  <si>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</si>
  <si>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</si>
  <si>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</si>
  <si>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</si>
  <si>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</si>
  <si>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</si>
  <si>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</si>
  <si>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</si>
  <si>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</si>
  <si>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</si>
  <si>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</si>
  <si>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</si>
  <si>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</si>
  <si>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</si>
  <si>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</si>
  <si>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</si>
  <si>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</si>
  <si>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</si>
  <si>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</si>
  <si>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</si>
  <si>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</si>
  <si>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</si>
  <si>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</si>
  <si>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</si>
  <si>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</si>
  <si>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</si>
  <si>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</si>
  <si>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</si>
  <si>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</si>
  <si>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</si>
  <si>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</si>
  <si>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</si>
  <si>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</si>
  <si>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</si>
  <si>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</si>
  <si>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</si>
  <si>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</si>
  <si>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</si>
  <si>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</si>
  <si>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</si>
  <si>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</si>
  <si>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</si>
  <si>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</si>
  <si>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</si>
  <si>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</si>
  <si>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</si>
  <si>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</si>
  <si>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</si>
  <si>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</si>
  <si>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</si>
  <si>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</si>
  <si>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</si>
  <si>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</si>
  <si>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</si>
  <si>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</si>
  <si>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</si>
  <si>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</si>
  <si>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</si>
  <si>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</si>
  <si>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</si>
  <si>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</si>
  <si>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</si>
  <si>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</si>
  <si>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</si>
  <si>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</si>
  <si>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</si>
  <si>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</si>
  <si>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</si>
  <si>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</si>
  <si>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</si>
  <si>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</si>
  <si>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</si>
  <si>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</si>
  <si>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</si>
  <si>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</si>
  <si>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</si>
  <si>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</si>
  <si>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</si>
  <si>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</si>
  <si>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</si>
  <si>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</si>
  <si>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</si>
  <si>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</si>
  <si>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</si>
  <si>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</si>
  <si>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</si>
  <si>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</si>
  <si>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</si>
  <si>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</si>
  <si>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</si>
  <si>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</si>
  <si>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</si>
  <si>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</si>
  <si>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</si>
  <si>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</si>
  <si>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</si>
  <si>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</si>
  <si>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</si>
  <si>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</si>
  <si>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</si>
  <si>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</si>
  <si>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</si>
  <si>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</si>
  <si>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</si>
  <si>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</si>
  <si>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</si>
  <si>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</si>
  <si>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</si>
  <si>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</si>
  <si>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</si>
  <si>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</si>
  <si>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</si>
  <si>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</si>
  <si>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</si>
  <si>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</si>
  <si>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</si>
  <si>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</si>
  <si>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</si>
  <si>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</si>
  <si>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</si>
  <si>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Objetivos, alcances y metas del programa </t>
  </si>
  <si>
    <t xml:space="preserve">Indicadores respecto de la ejecución del programa </t>
  </si>
  <si>
    <t xml:space="preserve">Informes periódicos sobre la ejecución del programa y sus evaluaciones </t>
  </si>
  <si>
    <t>Dirección Operativa de Transporte Público Individual</t>
  </si>
  <si>
    <t>https://semovi.cdmx.gob.mx/storage/app/media/Archivos%20Subse%20actualizacion/dotpi-art-121-122-123-y-172.pdf</t>
  </si>
  <si>
    <t>Durante el periodo que se reporta no se generó información.</t>
  </si>
  <si>
    <t>Local</t>
  </si>
  <si>
    <t/>
  </si>
  <si>
    <t xml:space="preserve"> Ámbito(catálogo): Local/federal</t>
  </si>
  <si>
    <t xml:space="preserve"> Denominación Del Subprograma, Vertiente O Modalidad a La Que Pertenece El Beneficiario, en su Caso</t>
  </si>
  <si>
    <t xml:space="preserve"> Área(s) Responsable(s) Que Genera(n), Posee(n), Publica(n) Y Actualizan La Información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</si>
  <si>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</si>
  <si>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</si>
  <si>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</si>
  <si>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En relación a la información referente de los bonos de combustible y bonos de sustitución, la Dirección Operativa de Transporte Público Individual y la Dirección de Operación y Licencias de Transporte de Ruta y Especializado no es competente, ya que de conformidad con los artículos 29 y 30 de la Ley de Movilidad de la Ciudad de México, la Unidad Administrativa competente y encargada de dicha información es el Fideicomiso para el Fondo de Promoción para el Financiamiento del Transporte Público (FIFINTRA), se adjuntan los enlaces electrónicos donde podrá acceder a la información y publicación de las gacetas por medio de las cuales podrá tener acceso a la información: https://data.consejeria.cdmx.gob.mx/portal_old/uploads/gacetas/8c0df4819d3bc07e26f4d709f0ec271d.pdf    https://data.consejeria.cdmx.gob.mx/portal_old/uploads/gacetas/b77367668304b5f288587ac5fc1a1bde.pdf     https://www.semovi.cdmx.gob.mx/comites-y-comisiones/fifintra                                               https://www.semovi.cdmx.gob.mx/comunicacion/nota/boletin-conjunto-apoya-gobierno-capitalino-conductores-de-transporte-publico-concesionado-con-bono-para-combustible</t>
  </si>
  <si>
    <t>https://docs.google.com/document/d/1--VweAVEku6Kjg8OAiF88ik-1-bAnYU8/edit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</si>
</sst>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2" applyBorder="1" applyAlignment="1">
      <alignment horizontal="center" vertic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</cellXfs>
  <cellStyles count="4">
    <cellStyle name="Hipervínculo" xfId="2" builtinId="8"/>
    <cellStyle name="Hyperlink" xfId="1" xr:uid="{00000000-0005-0000-0000-000000000000}"/>
    <cellStyle name="Normal" xfId="0" builtinId="0"/>
    <cellStyle name="Normal 2" xfId="3" xr:uid="{9DF0931F-8EE6-4DFD-BCDE-BDC0663C61B6}"/>
  </cellStyles>
  <dxfs count="0"/>
  <tableStyles count="0" defaultTableStyle="TableStyleMedium2" defaultPivotStyle="PivotStyleLight16"/>
  <colors>
    <mruColors>
      <color rgb="FF32BE05"/>
      <color rgb="FF72B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1</xdr:row>
      <xdr:rowOff>133350</xdr:rowOff>
    </xdr:from>
    <xdr:to>
      <xdr:col>2</xdr:col>
      <xdr:colOff>2390775</xdr:colOff>
      <xdr:row>2</xdr:row>
      <xdr:rowOff>140405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673422-511C-412E-B432-9203331B3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33350"/>
          <a:ext cx="5333999" cy="9976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2</xdr:row>
      <xdr:rowOff>133350</xdr:rowOff>
    </xdr:from>
    <xdr:to>
      <xdr:col>2</xdr:col>
      <xdr:colOff>1495426</xdr:colOff>
      <xdr:row>3</xdr:row>
      <xdr:rowOff>143969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7AA3DF-C1A2-4F46-A726-4D08F736E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133350"/>
          <a:ext cx="5353050" cy="1001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128158</xdr:rowOff>
    </xdr:from>
    <xdr:to>
      <xdr:col>3</xdr:col>
      <xdr:colOff>1475509</xdr:colOff>
      <xdr:row>3</xdr:row>
      <xdr:rowOff>142241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EEAECC0-57D3-4319-A02F-6EE1BD97C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28158"/>
          <a:ext cx="5352184" cy="10046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109971</xdr:colOff>
      <xdr:row>2</xdr:row>
      <xdr:rowOff>123825</xdr:rowOff>
    </xdr:from>
    <xdr:to>
      <xdr:col>2</xdr:col>
      <xdr:colOff>258907</xdr:colOff>
      <xdr:row>3</xdr:row>
      <xdr:rowOff>137908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5F45C79-D504-495E-964A-9099A7FE9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971" y="123825"/>
          <a:ext cx="5359111" cy="10046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Sipot%20Transparencia/CD&#180;s%20y%20OFICIOS%20DE%20SOLICITUD%20y%20RESPUESTAS/RESPUESTAS/2021/Respuestas%202doTrim2021/DGLOTV/DOTPI/2do%20Trimestre%202021_DOTPI_''Taxi''%20(1)/A122Fr02A_Programas-sociales-_DOT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81892"/>
      <sheetName val="Hidden_1_Tabla_481892"/>
      <sheetName val="Tabla_481894"/>
      <sheetName val="Hidden_1_Tabla_481894"/>
      <sheetName val="Tabla_481936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emovi.cdmx.gob.mx/storage/app/media/Archivos%20Subse%20actualizacion/dotpi-art-121-122-123-y-172.pdf" TargetMode="External"/><Relationship Id="rId18" Type="http://schemas.openxmlformats.org/officeDocument/2006/relationships/hyperlink" Target="https://semovi.cdmx.gob.mx/storage/app/media/Archivos%20Subse%20actualizacion/dotpi-art-121-122-123-y-172.pdf" TargetMode="External"/><Relationship Id="rId26" Type="http://schemas.openxmlformats.org/officeDocument/2006/relationships/hyperlink" Target="https://docs.google.com/document/d/1--VweAVEku6Kjg8OAiF88ik-1-bAnYU8/edit" TargetMode="External"/><Relationship Id="rId3" Type="http://schemas.openxmlformats.org/officeDocument/2006/relationships/hyperlink" Target="https://semovi.cdmx.gob.mx/storage/app/media/Archivos%20Subse%20actualizacion/dotpi-art-121-122-123-y-172.pdf" TargetMode="External"/><Relationship Id="rId21" Type="http://schemas.openxmlformats.org/officeDocument/2006/relationships/hyperlink" Target="https://semovi.cdmx.gob.mx/storage/app/media/Archivos%20Subse%20actualizacion/dotpi-art-121-122-123-y-172.pdf" TargetMode="External"/><Relationship Id="rId7" Type="http://schemas.openxmlformats.org/officeDocument/2006/relationships/hyperlink" Target="https://semovi.cdmx.gob.mx/storage/app/media/Archivos%20Subse%20actualizacion/dotpi-art-121-122-123-y-172.pdf" TargetMode="External"/><Relationship Id="rId12" Type="http://schemas.openxmlformats.org/officeDocument/2006/relationships/hyperlink" Target="https://semovi.cdmx.gob.mx/storage/app/media/Archivos%20Subse%20actualizacion/dotpi-art-121-122-123-y-172.pdf" TargetMode="External"/><Relationship Id="rId17" Type="http://schemas.openxmlformats.org/officeDocument/2006/relationships/hyperlink" Target="https://semovi.cdmx.gob.mx/storage/app/media/Archivos%20Subse%20actualizacion/dotpi-art-121-122-123-y-172.pdf" TargetMode="External"/><Relationship Id="rId25" Type="http://schemas.openxmlformats.org/officeDocument/2006/relationships/hyperlink" Target="https://semovi.cdmx.gob.mx/storage/app/media/Archivos%20Subse%20actualizacion/dotpi-art-121-122-123-y-172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s://semovi.cdmx.gob.mx/storage/app/media/Archivos%20Subse%20actualizacion/dotpi-art-121-122-123-y-172.pdf" TargetMode="External"/><Relationship Id="rId16" Type="http://schemas.openxmlformats.org/officeDocument/2006/relationships/hyperlink" Target="https://docs.google.com/document/d/1--VweAVEku6Kjg8OAiF88ik-1-bAnYU8/edit" TargetMode="External"/><Relationship Id="rId20" Type="http://schemas.openxmlformats.org/officeDocument/2006/relationships/hyperlink" Target="https://semovi.cdmx.gob.mx/storage/app/media/Archivos%20Subse%20actualizacion/dotpi-art-121-122-123-y-172.pdf" TargetMode="External"/><Relationship Id="rId29" Type="http://schemas.openxmlformats.org/officeDocument/2006/relationships/hyperlink" Target="https://semovi.cdmx.gob.mx/storage/app/media/Archivos%20Subse%20actualizacion/dotpi-art-121-122-123-y-172.pdf" TargetMode="External"/><Relationship Id="rId1" Type="http://schemas.openxmlformats.org/officeDocument/2006/relationships/hyperlink" Target="https://semovi.cdmx.gob.mx/storage/app/media/Archivos%20Subse%20actualizacion/dotpi-art-121-122-123-y-172.pdf" TargetMode="External"/><Relationship Id="rId6" Type="http://schemas.openxmlformats.org/officeDocument/2006/relationships/hyperlink" Target="https://semovi.cdmx.gob.mx/storage/app/media/Archivos%20Subse%20actualizacion/dotpi-art-121-122-123-y-172.pdf" TargetMode="External"/><Relationship Id="rId11" Type="http://schemas.openxmlformats.org/officeDocument/2006/relationships/hyperlink" Target="https://semovi.cdmx.gob.mx/storage/app/media/Archivos%20Subse%20actualizacion/dotpi-art-121-122-123-y-172.pdf" TargetMode="External"/><Relationship Id="rId24" Type="http://schemas.openxmlformats.org/officeDocument/2006/relationships/hyperlink" Target="https://semovi.cdmx.gob.mx/storage/app/media/Archivos%20Subse%20actualizacion/dotpi-art-121-122-123-y-172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semovi.cdmx.gob.mx/storage/app/media/Archivos%20Subse%20actualizacion/dotpi-art-121-122-123-y-172.pdf" TargetMode="External"/><Relationship Id="rId15" Type="http://schemas.openxmlformats.org/officeDocument/2006/relationships/hyperlink" Target="https://semovi.cdmx.gob.mx/storage/app/media/Archivos%20Subse%20actualizacion/dotpi-art-121-122-123-y-172.pdf" TargetMode="External"/><Relationship Id="rId23" Type="http://schemas.openxmlformats.org/officeDocument/2006/relationships/hyperlink" Target="https://semovi.cdmx.gob.mx/storage/app/media/Archivos%20Subse%20actualizacion/dotpi-art-121-122-123-y-172.pdf" TargetMode="External"/><Relationship Id="rId28" Type="http://schemas.openxmlformats.org/officeDocument/2006/relationships/hyperlink" Target="https://semovi.cdmx.gob.mx/storage/app/media/Archivos%20Subse%20actualizacion/dotpi-art-121-122-123-y-172.pdf" TargetMode="External"/><Relationship Id="rId10" Type="http://schemas.openxmlformats.org/officeDocument/2006/relationships/hyperlink" Target="https://semovi.cdmx.gob.mx/storage/app/media/Archivos%20Subse%20actualizacion/dotpi-art-121-122-123-y-172.pdf" TargetMode="External"/><Relationship Id="rId19" Type="http://schemas.openxmlformats.org/officeDocument/2006/relationships/hyperlink" Target="https://semovi.cdmx.gob.mx/storage/app/media/Archivos%20Subse%20actualizacion/dotpi-art-121-122-123-y-172.pdf" TargetMode="External"/><Relationship Id="rId31" Type="http://schemas.openxmlformats.org/officeDocument/2006/relationships/hyperlink" Target="https://semovi.cdmx.gob.mx/storage/app/media/Archivos%20Subse%20actualizacion/dotpi-art-121-122-123-y-172.pdf" TargetMode="External"/><Relationship Id="rId4" Type="http://schemas.openxmlformats.org/officeDocument/2006/relationships/hyperlink" Target="https://semovi.cdmx.gob.mx/storage/app/media/Archivos%20Subse%20actualizacion/dotpi-art-121-122-123-y-172.pdf" TargetMode="External"/><Relationship Id="rId9" Type="http://schemas.openxmlformats.org/officeDocument/2006/relationships/hyperlink" Target="https://semovi.cdmx.gob.mx/storage/app/media/Archivos%20Subse%20actualizacion/dotpi-art-121-122-123-y-172.pdf" TargetMode="External"/><Relationship Id="rId14" Type="http://schemas.openxmlformats.org/officeDocument/2006/relationships/hyperlink" Target="https://semovi.cdmx.gob.mx/storage/app/media/Archivos%20Subse%20actualizacion/dotpi-art-121-122-123-y-172.pdf" TargetMode="External"/><Relationship Id="rId22" Type="http://schemas.openxmlformats.org/officeDocument/2006/relationships/hyperlink" Target="https://semovi.cdmx.gob.mx/storage/app/media/Archivos%20Subse%20actualizacion/dotpi-art-121-122-123-y-172.pdf" TargetMode="External"/><Relationship Id="rId27" Type="http://schemas.openxmlformats.org/officeDocument/2006/relationships/hyperlink" Target="https://semovi.cdmx.gob.mx/storage/app/media/Archivos%20Subse%20actualizacion/dotpi-art-121-122-123-y-172.pdf" TargetMode="External"/><Relationship Id="rId30" Type="http://schemas.openxmlformats.org/officeDocument/2006/relationships/hyperlink" Target="https://semovi.cdmx.gob.mx/storage/app/media/Archivos%20Subse%20actualizacion/dotpi-art-121-122-123-y-172.pdf" TargetMode="External"/><Relationship Id="rId8" Type="http://schemas.openxmlformats.org/officeDocument/2006/relationships/hyperlink" Target="https://docs.google.com/document/d/1--VweAVEku6Kjg8OAiF88ik-1-bAnYU8/edi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semovi.cdmx.gob.mx/storage/app/media/Archivos%20Subse%20actualizacion/dotpi-art-121-122-123-y-172.pdf" TargetMode="External"/><Relationship Id="rId1" Type="http://schemas.openxmlformats.org/officeDocument/2006/relationships/hyperlink" Target="https://semovi.cdmx.gob.mx/storage/app/media/Archivos%20Subse%20actualizacion/dotpi-art-121-122-123-y-172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3"/>
  <sheetViews>
    <sheetView showGridLines="0"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9.42578125" customWidth="1"/>
    <col min="2" max="2" width="36.42578125" bestFit="1" customWidth="1"/>
    <col min="3" max="3" width="38.42578125" bestFit="1" customWidth="1"/>
    <col min="4" max="4" width="38.42578125" customWidth="1"/>
    <col min="5" max="5" width="24.85546875" bestFit="1" customWidth="1"/>
    <col min="6" max="6" width="24.7109375" bestFit="1" customWidth="1"/>
    <col min="7" max="7" width="50.28515625" customWidth="1"/>
    <col min="8" max="8" width="50.42578125" bestFit="1" customWidth="1"/>
    <col min="9" max="9" width="39" bestFit="1" customWidth="1"/>
    <col min="10" max="10" width="43.42578125" bestFit="1" customWidth="1"/>
    <col min="11" max="11" width="77.42578125" bestFit="1" customWidth="1"/>
    <col min="12" max="12" width="75" bestFit="1" customWidth="1"/>
    <col min="13" max="13" width="51.42578125" bestFit="1" customWidth="1"/>
    <col min="14" max="14" width="21" bestFit="1" customWidth="1"/>
    <col min="15" max="15" width="23.140625" bestFit="1" customWidth="1"/>
    <col min="16" max="16" width="9.5703125" customWidth="1"/>
    <col min="17" max="17" width="46" bestFit="1" customWidth="1"/>
    <col min="18" max="18" width="46.42578125" bestFit="1" customWidth="1"/>
    <col min="19" max="19" width="25.7109375" bestFit="1" customWidth="1"/>
    <col min="20" max="20" width="28.42578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32.28515625" customWidth="1"/>
    <col min="28" max="28" width="42.28515625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42578125" bestFit="1" customWidth="1"/>
    <col min="44" max="44" width="28.85546875" bestFit="1" customWidth="1"/>
    <col min="45" max="45" width="61.7109375" bestFit="1" customWidth="1"/>
    <col min="46" max="46" width="59.140625" customWidth="1"/>
    <col min="47" max="47" width="54" customWidth="1"/>
    <col min="48" max="48" width="73.140625" bestFit="1" customWidth="1"/>
    <col min="49" max="49" width="17.42578125" bestFit="1" customWidth="1"/>
    <col min="50" max="50" width="20" bestFit="1" customWidth="1"/>
    <col min="51" max="51" width="75.7109375" customWidth="1"/>
  </cols>
  <sheetData>
    <row r="1" spans="1:53" hidden="1" x14ac:dyDescent="0.25">
      <c r="A1" t="s">
        <v>0</v>
      </c>
    </row>
    <row r="2" spans="1:53" ht="78" customHeight="1" x14ac:dyDescent="0.25">
      <c r="A2" s="13" t="s">
        <v>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53" x14ac:dyDescent="0.25">
      <c r="A4" s="14" t="s">
        <v>1</v>
      </c>
      <c r="B4" s="15"/>
      <c r="C4" s="15"/>
      <c r="D4" s="7"/>
      <c r="E4" s="14" t="s">
        <v>2</v>
      </c>
      <c r="F4" s="15"/>
      <c r="G4" s="15"/>
      <c r="H4" s="15"/>
      <c r="I4" s="14" t="s">
        <v>3</v>
      </c>
      <c r="J4" s="15"/>
      <c r="K4" s="15"/>
    </row>
    <row r="5" spans="1:53" x14ac:dyDescent="0.25">
      <c r="A5" s="16" t="s">
        <v>4</v>
      </c>
      <c r="B5" s="15"/>
      <c r="C5" s="15"/>
      <c r="D5" s="7"/>
      <c r="E5" s="16" t="s">
        <v>5</v>
      </c>
      <c r="F5" s="15"/>
      <c r="G5" s="15"/>
      <c r="H5" s="15"/>
      <c r="I5" s="16" t="s">
        <v>6</v>
      </c>
      <c r="J5" s="15"/>
      <c r="K5" s="15"/>
    </row>
    <row r="6" spans="1:53" hidden="1" x14ac:dyDescent="0.25">
      <c r="A6" t="s">
        <v>7</v>
      </c>
      <c r="B6" t="s">
        <v>8</v>
      </c>
      <c r="C6" t="s">
        <v>8</v>
      </c>
      <c r="E6" t="s">
        <v>9</v>
      </c>
      <c r="F6" t="s">
        <v>10</v>
      </c>
      <c r="H6" t="s">
        <v>9</v>
      </c>
      <c r="I6" t="s">
        <v>7</v>
      </c>
      <c r="J6" t="s">
        <v>7</v>
      </c>
      <c r="K6" t="s">
        <v>7</v>
      </c>
      <c r="L6" t="s">
        <v>11</v>
      </c>
      <c r="M6" t="s">
        <v>9</v>
      </c>
      <c r="N6" t="s">
        <v>8</v>
      </c>
      <c r="O6" t="s">
        <v>8</v>
      </c>
      <c r="P6" t="s">
        <v>10</v>
      </c>
      <c r="Q6" t="s">
        <v>12</v>
      </c>
      <c r="R6" t="s">
        <v>13</v>
      </c>
      <c r="S6" t="s">
        <v>10</v>
      </c>
      <c r="T6" t="s">
        <v>14</v>
      </c>
      <c r="U6" t="s">
        <v>14</v>
      </c>
      <c r="V6" t="s">
        <v>14</v>
      </c>
      <c r="W6" t="s">
        <v>14</v>
      </c>
      <c r="X6" t="s">
        <v>14</v>
      </c>
      <c r="Y6" t="s">
        <v>11</v>
      </c>
      <c r="Z6" t="s">
        <v>11</v>
      </c>
      <c r="AA6" t="s">
        <v>10</v>
      </c>
      <c r="AB6" t="s">
        <v>10</v>
      </c>
      <c r="AC6" t="s">
        <v>10</v>
      </c>
      <c r="AD6" t="s">
        <v>10</v>
      </c>
      <c r="AE6" t="s">
        <v>10</v>
      </c>
      <c r="AF6" t="s">
        <v>10</v>
      </c>
      <c r="AG6" t="s">
        <v>10</v>
      </c>
      <c r="AH6" t="s">
        <v>7</v>
      </c>
      <c r="AI6" t="s">
        <v>10</v>
      </c>
      <c r="AJ6" t="s">
        <v>10</v>
      </c>
      <c r="AK6" t="s">
        <v>11</v>
      </c>
      <c r="AL6" t="s">
        <v>10</v>
      </c>
      <c r="AM6" t="s">
        <v>12</v>
      </c>
      <c r="AN6" t="s">
        <v>10</v>
      </c>
      <c r="AO6" t="s">
        <v>9</v>
      </c>
      <c r="AP6" t="s">
        <v>10</v>
      </c>
      <c r="AQ6" t="s">
        <v>9</v>
      </c>
      <c r="AR6" t="s">
        <v>11</v>
      </c>
      <c r="AS6" t="s">
        <v>12</v>
      </c>
      <c r="AT6" t="s">
        <v>11</v>
      </c>
      <c r="AV6" t="s">
        <v>10</v>
      </c>
      <c r="AW6" t="s">
        <v>8</v>
      </c>
      <c r="AX6" t="s">
        <v>15</v>
      </c>
      <c r="AY6" t="s">
        <v>16</v>
      </c>
    </row>
    <row r="7" spans="1:53" hidden="1" x14ac:dyDescent="0.25">
      <c r="A7" t="s">
        <v>17</v>
      </c>
      <c r="B7" t="s">
        <v>18</v>
      </c>
      <c r="C7" t="s">
        <v>19</v>
      </c>
      <c r="E7" t="s">
        <v>20</v>
      </c>
      <c r="F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  <c r="AG7" t="s">
        <v>47</v>
      </c>
      <c r="AH7" t="s">
        <v>48</v>
      </c>
      <c r="AI7" t="s">
        <v>49</v>
      </c>
      <c r="AJ7" t="s">
        <v>50</v>
      </c>
      <c r="AK7" t="s">
        <v>51</v>
      </c>
      <c r="AL7" t="s">
        <v>52</v>
      </c>
      <c r="AM7" t="s">
        <v>53</v>
      </c>
      <c r="AN7" t="s">
        <v>54</v>
      </c>
      <c r="AO7" t="s">
        <v>55</v>
      </c>
      <c r="AP7" t="s">
        <v>56</v>
      </c>
      <c r="AQ7" t="s">
        <v>57</v>
      </c>
      <c r="AR7" t="s">
        <v>58</v>
      </c>
      <c r="AS7" t="s">
        <v>59</v>
      </c>
      <c r="AT7" t="s">
        <v>60</v>
      </c>
      <c r="AV7" t="s">
        <v>61</v>
      </c>
      <c r="AW7" t="s">
        <v>62</v>
      </c>
      <c r="AX7" t="s">
        <v>63</v>
      </c>
      <c r="AY7" t="s">
        <v>64</v>
      </c>
    </row>
    <row r="8" spans="1:53" x14ac:dyDescent="0.25">
      <c r="A8" s="14" t="s">
        <v>65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3" ht="39" x14ac:dyDescent="0.25">
      <c r="A9" s="8" t="s">
        <v>66</v>
      </c>
      <c r="B9" s="8" t="s">
        <v>67</v>
      </c>
      <c r="C9" s="8" t="s">
        <v>68</v>
      </c>
      <c r="D9" s="8" t="s">
        <v>165</v>
      </c>
      <c r="E9" s="8" t="s">
        <v>69</v>
      </c>
      <c r="F9" s="8" t="s">
        <v>70</v>
      </c>
      <c r="G9" s="8" t="s">
        <v>166</v>
      </c>
      <c r="H9" s="8" t="s">
        <v>71</v>
      </c>
      <c r="I9" s="8" t="s">
        <v>72</v>
      </c>
      <c r="J9" s="8" t="s">
        <v>73</v>
      </c>
      <c r="K9" s="8" t="s">
        <v>74</v>
      </c>
      <c r="L9" s="8" t="s">
        <v>75</v>
      </c>
      <c r="M9" s="8" t="s">
        <v>76</v>
      </c>
      <c r="N9" s="8" t="s">
        <v>77</v>
      </c>
      <c r="O9" s="8" t="s">
        <v>78</v>
      </c>
      <c r="P9" s="8" t="s">
        <v>79</v>
      </c>
      <c r="Q9" s="8" t="s">
        <v>80</v>
      </c>
      <c r="R9" s="8" t="s">
        <v>81</v>
      </c>
      <c r="S9" s="8" t="s">
        <v>82</v>
      </c>
      <c r="T9" s="8" t="s">
        <v>83</v>
      </c>
      <c r="U9" s="8" t="s">
        <v>84</v>
      </c>
      <c r="V9" s="8" t="s">
        <v>85</v>
      </c>
      <c r="W9" s="8" t="s">
        <v>86</v>
      </c>
      <c r="X9" s="8" t="s">
        <v>87</v>
      </c>
      <c r="Y9" s="8" t="s">
        <v>88</v>
      </c>
      <c r="Z9" s="8" t="s">
        <v>89</v>
      </c>
      <c r="AA9" s="8" t="s">
        <v>90</v>
      </c>
      <c r="AB9" s="8" t="s">
        <v>91</v>
      </c>
      <c r="AC9" s="8" t="s">
        <v>92</v>
      </c>
      <c r="AD9" s="8" t="s">
        <v>93</v>
      </c>
      <c r="AE9" s="8" t="s">
        <v>94</v>
      </c>
      <c r="AF9" s="8" t="s">
        <v>95</v>
      </c>
      <c r="AG9" s="8" t="s">
        <v>96</v>
      </c>
      <c r="AH9" s="8" t="s">
        <v>97</v>
      </c>
      <c r="AI9" s="8" t="s">
        <v>98</v>
      </c>
      <c r="AJ9" s="8" t="s">
        <v>99</v>
      </c>
      <c r="AK9" s="8" t="s">
        <v>100</v>
      </c>
      <c r="AL9" s="8" t="s">
        <v>101</v>
      </c>
      <c r="AM9" s="8" t="s">
        <v>102</v>
      </c>
      <c r="AN9" s="8" t="s">
        <v>103</v>
      </c>
      <c r="AO9" s="8" t="s">
        <v>104</v>
      </c>
      <c r="AP9" s="8" t="s">
        <v>105</v>
      </c>
      <c r="AQ9" s="8" t="s">
        <v>106</v>
      </c>
      <c r="AR9" s="8" t="s">
        <v>107</v>
      </c>
      <c r="AS9" s="8" t="s">
        <v>168</v>
      </c>
      <c r="AT9" s="8" t="s">
        <v>169</v>
      </c>
      <c r="AU9" s="8" t="s">
        <v>170</v>
      </c>
      <c r="AV9" s="8" t="s">
        <v>167</v>
      </c>
      <c r="AW9" s="8" t="s">
        <v>108</v>
      </c>
      <c r="AX9" s="8" t="s">
        <v>109</v>
      </c>
      <c r="AY9" s="8" t="s">
        <v>110</v>
      </c>
    </row>
    <row r="10" spans="1:53" ht="45" customHeight="1" x14ac:dyDescent="0.25">
      <c r="A10" s="17">
        <v>2022</v>
      </c>
      <c r="B10" s="18">
        <v>44835</v>
      </c>
      <c r="C10" s="18">
        <v>44926</v>
      </c>
      <c r="D10" s="17" t="s">
        <v>163</v>
      </c>
      <c r="E10" s="17" t="s">
        <v>114</v>
      </c>
      <c r="F10" s="17" t="s">
        <v>162</v>
      </c>
      <c r="G10" s="17" t="s">
        <v>162</v>
      </c>
      <c r="H10" s="17" t="s">
        <v>117</v>
      </c>
      <c r="I10" s="17" t="s">
        <v>162</v>
      </c>
      <c r="J10" s="17" t="s">
        <v>162</v>
      </c>
      <c r="K10" s="19" t="s">
        <v>161</v>
      </c>
      <c r="L10" s="19" t="s">
        <v>161</v>
      </c>
      <c r="M10" s="17" t="s">
        <v>117</v>
      </c>
      <c r="N10" s="17"/>
      <c r="O10" s="17"/>
      <c r="P10" s="17" t="s">
        <v>162</v>
      </c>
      <c r="Q10" s="6">
        <v>1</v>
      </c>
      <c r="R10" s="12">
        <v>0</v>
      </c>
      <c r="S10" s="4" t="s">
        <v>162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6" t="s">
        <v>161</v>
      </c>
      <c r="Z10" s="6" t="s">
        <v>161</v>
      </c>
      <c r="AA10" s="4" t="s">
        <v>162</v>
      </c>
      <c r="AB10" s="4" t="s">
        <v>162</v>
      </c>
      <c r="AC10" s="12">
        <v>0</v>
      </c>
      <c r="AD10" s="12">
        <v>0</v>
      </c>
      <c r="AE10" s="4" t="s">
        <v>162</v>
      </c>
      <c r="AF10" s="4" t="s">
        <v>162</v>
      </c>
      <c r="AG10" s="4" t="s">
        <v>162</v>
      </c>
      <c r="AH10" s="4" t="s">
        <v>162</v>
      </c>
      <c r="AI10" s="4" t="s">
        <v>162</v>
      </c>
      <c r="AJ10" s="4" t="s">
        <v>162</v>
      </c>
      <c r="AK10" s="6" t="s">
        <v>161</v>
      </c>
      <c r="AL10" s="4" t="s">
        <v>162</v>
      </c>
      <c r="AM10" s="6">
        <v>1</v>
      </c>
      <c r="AN10" s="4" t="s">
        <v>162</v>
      </c>
      <c r="AO10" s="4" t="s">
        <v>117</v>
      </c>
      <c r="AP10" s="4" t="s">
        <v>162</v>
      </c>
      <c r="AQ10" s="4" t="s">
        <v>117</v>
      </c>
      <c r="AR10" s="6" t="s">
        <v>161</v>
      </c>
      <c r="AS10" s="6">
        <v>1</v>
      </c>
      <c r="AT10" s="6" t="s">
        <v>161</v>
      </c>
      <c r="AU10" s="6" t="s">
        <v>172</v>
      </c>
      <c r="AV10" s="4" t="s">
        <v>160</v>
      </c>
      <c r="AW10" s="10">
        <v>44926</v>
      </c>
      <c r="AX10" s="10">
        <v>44926</v>
      </c>
      <c r="AY10" s="11"/>
    </row>
    <row r="11" spans="1:53" ht="45" customHeight="1" x14ac:dyDescent="0.25">
      <c r="A11" s="4">
        <v>2022</v>
      </c>
      <c r="B11" s="10">
        <v>44743</v>
      </c>
      <c r="C11" s="10">
        <v>44834</v>
      </c>
      <c r="D11" s="4" t="s">
        <v>163</v>
      </c>
      <c r="E11" s="4" t="s">
        <v>114</v>
      </c>
      <c r="F11" s="4" t="s">
        <v>162</v>
      </c>
      <c r="G11" s="4" t="s">
        <v>162</v>
      </c>
      <c r="H11" s="4" t="s">
        <v>117</v>
      </c>
      <c r="I11" s="4" t="s">
        <v>162</v>
      </c>
      <c r="J11" s="4" t="s">
        <v>160</v>
      </c>
      <c r="K11" s="6" t="s">
        <v>161</v>
      </c>
      <c r="L11" s="6" t="s">
        <v>161</v>
      </c>
      <c r="M11" s="4" t="s">
        <v>117</v>
      </c>
      <c r="N11" s="4"/>
      <c r="O11" s="4"/>
      <c r="P11" s="4" t="s">
        <v>162</v>
      </c>
      <c r="Q11" s="6">
        <v>1</v>
      </c>
      <c r="R11" s="12">
        <v>0</v>
      </c>
      <c r="S11" s="4" t="s">
        <v>162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6" t="s">
        <v>161</v>
      </c>
      <c r="Z11" s="6" t="s">
        <v>161</v>
      </c>
      <c r="AA11" s="4" t="s">
        <v>162</v>
      </c>
      <c r="AB11" s="4" t="s">
        <v>162</v>
      </c>
      <c r="AC11" s="12">
        <v>0</v>
      </c>
      <c r="AD11" s="12">
        <v>0</v>
      </c>
      <c r="AE11" s="4" t="s">
        <v>162</v>
      </c>
      <c r="AF11" s="4" t="s">
        <v>162</v>
      </c>
      <c r="AG11" s="4" t="s">
        <v>162</v>
      </c>
      <c r="AH11" s="4" t="s">
        <v>162</v>
      </c>
      <c r="AI11" s="4" t="s">
        <v>162</v>
      </c>
      <c r="AJ11" s="4" t="s">
        <v>162</v>
      </c>
      <c r="AK11" s="6" t="s">
        <v>161</v>
      </c>
      <c r="AL11" s="4" t="s">
        <v>162</v>
      </c>
      <c r="AM11" s="6">
        <v>1</v>
      </c>
      <c r="AN11" s="4" t="s">
        <v>162</v>
      </c>
      <c r="AO11" s="4" t="s">
        <v>117</v>
      </c>
      <c r="AP11" s="4" t="s">
        <v>162</v>
      </c>
      <c r="AQ11" s="4" t="s">
        <v>117</v>
      </c>
      <c r="AR11" s="6" t="s">
        <v>161</v>
      </c>
      <c r="AS11" s="6">
        <v>1</v>
      </c>
      <c r="AT11" s="6" t="s">
        <v>161</v>
      </c>
      <c r="AU11" s="6" t="s">
        <v>172</v>
      </c>
      <c r="AV11" s="4" t="s">
        <v>160</v>
      </c>
      <c r="AW11" s="10">
        <v>44834</v>
      </c>
      <c r="AX11" s="10">
        <v>44834</v>
      </c>
      <c r="AY11" s="11"/>
    </row>
    <row r="12" spans="1:53" ht="45" customHeight="1" x14ac:dyDescent="0.25">
      <c r="A12" s="4">
        <v>2022</v>
      </c>
      <c r="B12" s="10">
        <v>44652</v>
      </c>
      <c r="C12" s="10">
        <v>44742</v>
      </c>
      <c r="D12" s="4" t="s">
        <v>163</v>
      </c>
      <c r="E12" s="4" t="s">
        <v>114</v>
      </c>
      <c r="F12" s="4" t="s">
        <v>162</v>
      </c>
      <c r="G12" s="4" t="s">
        <v>162</v>
      </c>
      <c r="H12" s="4" t="s">
        <v>117</v>
      </c>
      <c r="I12" s="4" t="s">
        <v>162</v>
      </c>
      <c r="J12" s="4" t="s">
        <v>160</v>
      </c>
      <c r="K12" s="6" t="s">
        <v>161</v>
      </c>
      <c r="L12" s="6" t="s">
        <v>161</v>
      </c>
      <c r="M12" s="4" t="s">
        <v>117</v>
      </c>
      <c r="N12" s="4"/>
      <c r="O12" s="4"/>
      <c r="P12" s="4" t="s">
        <v>162</v>
      </c>
      <c r="Q12" s="6">
        <v>1</v>
      </c>
      <c r="R12" s="12">
        <v>0</v>
      </c>
      <c r="S12" s="4" t="s">
        <v>162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6" t="s">
        <v>161</v>
      </c>
      <c r="Z12" s="6" t="s">
        <v>161</v>
      </c>
      <c r="AA12" s="4" t="s">
        <v>162</v>
      </c>
      <c r="AB12" s="4" t="s">
        <v>162</v>
      </c>
      <c r="AC12" s="12">
        <v>0</v>
      </c>
      <c r="AD12" s="12">
        <v>0</v>
      </c>
      <c r="AE12" s="4" t="s">
        <v>162</v>
      </c>
      <c r="AF12" s="4" t="s">
        <v>162</v>
      </c>
      <c r="AG12" s="4" t="s">
        <v>162</v>
      </c>
      <c r="AH12" s="4" t="s">
        <v>162</v>
      </c>
      <c r="AI12" s="4" t="s">
        <v>162</v>
      </c>
      <c r="AJ12" s="4" t="s">
        <v>162</v>
      </c>
      <c r="AK12" s="6" t="s">
        <v>161</v>
      </c>
      <c r="AL12" s="4" t="s">
        <v>162</v>
      </c>
      <c r="AM12" s="6">
        <v>1</v>
      </c>
      <c r="AN12" s="4" t="s">
        <v>162</v>
      </c>
      <c r="AO12" s="4" t="s">
        <v>117</v>
      </c>
      <c r="AP12" s="4" t="s">
        <v>162</v>
      </c>
      <c r="AQ12" s="4" t="s">
        <v>117</v>
      </c>
      <c r="AR12" s="6" t="s">
        <v>161</v>
      </c>
      <c r="AS12" s="6">
        <v>1</v>
      </c>
      <c r="AT12" s="6" t="s">
        <v>161</v>
      </c>
      <c r="AU12" s="6" t="s">
        <v>172</v>
      </c>
      <c r="AV12" s="4" t="s">
        <v>160</v>
      </c>
      <c r="AW12" s="10">
        <v>44742</v>
      </c>
      <c r="AX12" s="10">
        <v>44742</v>
      </c>
      <c r="AY12" s="11" t="s">
        <v>171</v>
      </c>
    </row>
    <row r="13" spans="1:53" ht="45" customHeight="1" x14ac:dyDescent="0.25">
      <c r="A13" s="2">
        <v>2022</v>
      </c>
      <c r="B13" s="3">
        <v>44562</v>
      </c>
      <c r="C13" s="3">
        <v>44651</v>
      </c>
      <c r="D13" s="3" t="s">
        <v>163</v>
      </c>
      <c r="E13" s="4" t="s">
        <v>114</v>
      </c>
      <c r="F13" s="4" t="s">
        <v>162</v>
      </c>
      <c r="G13" s="4" t="s">
        <v>162</v>
      </c>
      <c r="H13" s="4" t="s">
        <v>117</v>
      </c>
      <c r="I13" s="4" t="s">
        <v>162</v>
      </c>
      <c r="J13" s="4" t="s">
        <v>160</v>
      </c>
      <c r="K13" s="4" t="s">
        <v>162</v>
      </c>
      <c r="L13" s="6" t="s">
        <v>161</v>
      </c>
      <c r="M13" s="4" t="s">
        <v>117</v>
      </c>
      <c r="N13" s="4" t="s">
        <v>164</v>
      </c>
      <c r="O13" s="4" t="s">
        <v>164</v>
      </c>
      <c r="P13" s="4" t="s">
        <v>162</v>
      </c>
      <c r="Q13" s="6">
        <v>1</v>
      </c>
      <c r="R13" s="12">
        <v>0</v>
      </c>
      <c r="S13" s="4" t="s">
        <v>162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6" t="s">
        <v>161</v>
      </c>
      <c r="Z13" s="6" t="s">
        <v>161</v>
      </c>
      <c r="AA13" s="4" t="s">
        <v>162</v>
      </c>
      <c r="AB13" s="4" t="s">
        <v>162</v>
      </c>
      <c r="AC13" s="12">
        <v>0</v>
      </c>
      <c r="AD13" s="12">
        <v>0</v>
      </c>
      <c r="AE13" s="4" t="s">
        <v>162</v>
      </c>
      <c r="AF13" s="4" t="s">
        <v>162</v>
      </c>
      <c r="AG13" s="4" t="s">
        <v>162</v>
      </c>
      <c r="AH13" s="4" t="s">
        <v>162</v>
      </c>
      <c r="AI13" s="4" t="s">
        <v>162</v>
      </c>
      <c r="AJ13" s="4" t="s">
        <v>162</v>
      </c>
      <c r="AK13" s="6" t="s">
        <v>161</v>
      </c>
      <c r="AL13" s="4" t="s">
        <v>162</v>
      </c>
      <c r="AM13" s="6">
        <v>1</v>
      </c>
      <c r="AN13" s="4" t="s">
        <v>162</v>
      </c>
      <c r="AO13" s="4" t="s">
        <v>117</v>
      </c>
      <c r="AP13" s="4" t="s">
        <v>162</v>
      </c>
      <c r="AQ13" s="4" t="s">
        <v>117</v>
      </c>
      <c r="AR13" s="6" t="s">
        <v>161</v>
      </c>
      <c r="AS13" s="6">
        <v>1</v>
      </c>
      <c r="AT13" s="6" t="s">
        <v>161</v>
      </c>
      <c r="AU13" s="6" t="s">
        <v>161</v>
      </c>
      <c r="AV13" s="4" t="s">
        <v>160</v>
      </c>
      <c r="AW13" s="10">
        <v>44651</v>
      </c>
      <c r="AX13" s="10">
        <v>44651</v>
      </c>
      <c r="AY13" s="11" t="s">
        <v>171</v>
      </c>
      <c r="AZ13" s="5" t="s">
        <v>164</v>
      </c>
      <c r="BA13" s="5" t="s">
        <v>164</v>
      </c>
    </row>
  </sheetData>
  <mergeCells count="8">
    <mergeCell ref="A2:K2"/>
    <mergeCell ref="A8:AY8"/>
    <mergeCell ref="A4:C4"/>
    <mergeCell ref="E4:H4"/>
    <mergeCell ref="I4:K4"/>
    <mergeCell ref="A5:C5"/>
    <mergeCell ref="E5:H5"/>
    <mergeCell ref="I5:K5"/>
  </mergeCells>
  <dataValidations count="9">
    <dataValidation type="list" allowBlank="1" showErrorMessage="1" sqref="M14:M200" xr:uid="{00000000-0002-0000-0000-000002000000}">
      <formula1>Hidden_310</formula1>
    </dataValidation>
    <dataValidation type="list" allowBlank="1" showErrorMessage="1" sqref="AO14:AO200" xr:uid="{00000000-0002-0000-0000-000003000000}">
      <formula1>Hidden_438</formula1>
    </dataValidation>
    <dataValidation type="list" allowBlank="1" showErrorMessage="1" sqref="AQ14:AQ200 AO10:AO12" xr:uid="{00000000-0002-0000-0000-000004000000}">
      <formula1>Hidden_540</formula1>
    </dataValidation>
    <dataValidation type="list" allowBlank="1" showErrorMessage="1" sqref="E13:E200 D10:D12" xr:uid="{00000000-0002-0000-0000-000000000000}">
      <formula1>Hidden_13</formula1>
    </dataValidation>
    <dataValidation type="list" allowBlank="1" showErrorMessage="1" sqref="H13:H200" xr:uid="{00000000-0002-0000-0000-000001000000}">
      <formula1>Hidden_25</formula1>
    </dataValidation>
    <dataValidation type="list" allowBlank="1" showErrorMessage="1" sqref="AQ10:AQ12" xr:uid="{529FDC12-94A7-4E11-95E0-40EA6A0EEC32}">
      <formula1>Hidden_642</formula1>
    </dataValidation>
    <dataValidation type="list" allowBlank="1" showErrorMessage="1" sqref="M10:M12" xr:uid="{328F71C4-25C6-4541-B0E6-42200CB544C4}">
      <formula1>Hidden_412</formula1>
    </dataValidation>
    <dataValidation type="list" allowBlank="1" showErrorMessage="1" sqref="H10:H12" xr:uid="{974FF301-D62E-4D81-965B-208DF8211CC7}">
      <formula1>Hidden_37</formula1>
    </dataValidation>
    <dataValidation type="list" allowBlank="1" showErrorMessage="1" sqref="E10:E12" xr:uid="{31838625-949E-48C7-BBC2-D3B74F324429}">
      <formula1>Hidden_24</formula1>
    </dataValidation>
  </dataValidations>
  <hyperlinks>
    <hyperlink ref="Q13" location="Tabla_481892!A6" display="Tabla_481892!A6" xr:uid="{86C7B7E4-3015-42AC-B248-8AC7F41AAC3A}"/>
    <hyperlink ref="AM13" location="Tabla_481894!A6" display="Tabla_481894!A6" xr:uid="{7704EE89-5823-4F13-B713-24F19CDFCEEB}"/>
    <hyperlink ref="AS13" location="Tabla_481936!A6" display="Tabla_481936!A6" xr:uid="{29D26E44-9F8B-464B-9BE9-9B00684F907A}"/>
    <hyperlink ref="L13" r:id="rId1" xr:uid="{163CD223-DC55-4238-ABDA-6CAEEBDF41A0}"/>
    <hyperlink ref="Y13" r:id="rId2" xr:uid="{543781DC-EF47-4813-A2B6-6ED06893E2E6}"/>
    <hyperlink ref="Z13" r:id="rId3" xr:uid="{53C5F614-7984-476D-B7FC-045A721C7FBF}"/>
    <hyperlink ref="AK13" r:id="rId4" xr:uid="{B81947F5-26AD-4714-A5AE-A8FCD19882A8}"/>
    <hyperlink ref="AR13" r:id="rId5" xr:uid="{7495A211-529C-44AE-8572-DEB062779848}"/>
    <hyperlink ref="AT13" r:id="rId6" xr:uid="{A35D3B30-7F39-4EF2-8F50-DEDE0DB03E59}"/>
    <hyperlink ref="AU13" r:id="rId7" xr:uid="{98F895FC-ABDA-4FBF-B57A-61DCFFC00112}"/>
    <hyperlink ref="AU12" r:id="rId8" xr:uid="{2670E291-0571-4DB5-9C22-B72153DAA1AE}"/>
    <hyperlink ref="K12" r:id="rId9" display="https://semovi.cdmx.gob.mx/storage/app/media/Archivos Subse actualizacion/dotpi-art-121-122-123-y-172.pdf" xr:uid="{FE2E5E75-D27C-425E-8179-502622C07469}"/>
    <hyperlink ref="L12" r:id="rId10" display="https://semovi.cdmx.gob.mx/storage/app/media/Archivos Subse actualizacion/dotpi-art-121-122-123-y-172.pdf" xr:uid="{A08C22FE-00E6-4D1B-9693-B40AEA6E036C}"/>
    <hyperlink ref="Y12" r:id="rId11" display="https://semovi.cdmx.gob.mx/storage/app/media/Archivos Subse actualizacion/dotpi-art-121-122-123-y-172.pdf" xr:uid="{D8AB15CB-E55E-48D9-83A5-EFBB0987BD48}"/>
    <hyperlink ref="Z12" r:id="rId12" display="https://semovi.cdmx.gob.mx/storage/app/media/Archivos Subse actualizacion/dotpi-art-121-122-123-y-172.pdf" xr:uid="{76BC4607-6F5A-4857-A761-171A9297AF27}"/>
    <hyperlink ref="AK12" r:id="rId13" display="https://semovi.cdmx.gob.mx/storage/app/media/Archivos Subse actualizacion/dotpi-art-121-122-123-y-172.pdf" xr:uid="{87FF5EAB-4223-4994-96B9-301A4A07972F}"/>
    <hyperlink ref="AR12" r:id="rId14" display="https://semovi.cdmx.gob.mx/storage/app/media/Archivos Subse actualizacion/dotpi-art-121-122-123-y-172.pdf" xr:uid="{48F66162-9E3C-48D6-9278-14D127EFED19}"/>
    <hyperlink ref="AT12" r:id="rId15" display="https://semovi.cdmx.gob.mx/storage/app/media/Archivos Subse actualizacion/dotpi-art-121-122-123-y-172.pdf" xr:uid="{D36F5405-A9B6-41BF-BAFA-52FC1F2B3E74}"/>
    <hyperlink ref="Q12" location="Tabla_481892!A6" display="Tabla_481892!A6" xr:uid="{4B211923-6B1A-4D3C-98C8-3113DF4CD90E}"/>
    <hyperlink ref="AM12" location="Tabla_481894!A6" display="Tabla_481894!A6" xr:uid="{EA4EAC48-31ED-49BE-901D-7E83DE2C9E55}"/>
    <hyperlink ref="AS12" location="Tabla_481936!A6" display="Tabla_481936!A6" xr:uid="{CC49E421-1EA5-45F5-80B4-E90DC27BD1A2}"/>
    <hyperlink ref="AU11" r:id="rId16" xr:uid="{8A4EB796-FFD0-40D1-A800-FEEBFFA984BB}"/>
    <hyperlink ref="K11" r:id="rId17" display="https://semovi.cdmx.gob.mx/storage/app/media/Archivos Subse actualizacion/dotpi-art-121-122-123-y-172.pdf" xr:uid="{A660D35C-E69A-4164-83D0-DEBCBC8563D9}"/>
    <hyperlink ref="L11" r:id="rId18" display="https://semovi.cdmx.gob.mx/storage/app/media/Archivos Subse actualizacion/dotpi-art-121-122-123-y-172.pdf" xr:uid="{694727E1-4B53-486E-B3E4-97C9E2638593}"/>
    <hyperlink ref="Y11" r:id="rId19" display="https://semovi.cdmx.gob.mx/storage/app/media/Archivos Subse actualizacion/dotpi-art-121-122-123-y-172.pdf" xr:uid="{C520A94C-7344-478B-9356-F67A2BC3F631}"/>
    <hyperlink ref="Z11" r:id="rId20" display="https://semovi.cdmx.gob.mx/storage/app/media/Archivos Subse actualizacion/dotpi-art-121-122-123-y-172.pdf" xr:uid="{31B9BE2B-606A-4170-9A38-B4144BD0843F}"/>
    <hyperlink ref="AK11" r:id="rId21" display="https://semovi.cdmx.gob.mx/storage/app/media/Archivos Subse actualizacion/dotpi-art-121-122-123-y-172.pdf" xr:uid="{48BE4B57-FE60-417C-99E0-73069E7AACD5}"/>
    <hyperlink ref="AR11" r:id="rId22" display="https://semovi.cdmx.gob.mx/storage/app/media/Archivos Subse actualizacion/dotpi-art-121-122-123-y-172.pdf" xr:uid="{5B6D055D-AB8D-46DA-8319-5A98F6AC2DCB}"/>
    <hyperlink ref="AT11" r:id="rId23" display="https://semovi.cdmx.gob.mx/storage/app/media/Archivos Subse actualizacion/dotpi-art-121-122-123-y-172.pdf" xr:uid="{1E691323-B4A2-43AC-BB76-91D864244AFA}"/>
    <hyperlink ref="Q11" location="Tabla_481892!A6" display="Tabla_481892!A6" xr:uid="{9D2DEC98-620C-4BF7-909F-EF27EC2BB5D2}"/>
    <hyperlink ref="AM11" location="Tabla_481894!A6" display="Tabla_481894!A6" xr:uid="{08183DCC-63CE-4BDE-AAB4-D1B50FACC11D}"/>
    <hyperlink ref="AS11" location="Tabla_481936!A6" display="Tabla_481936!A6" xr:uid="{D8236453-806E-4C78-A352-811C3B83C8EE}"/>
    <hyperlink ref="K10" r:id="rId24" display="https://semovi.cdmx.gob.mx/storage/app/media/Archivos Subse actualizacion/dotpi-art-121-122-123-y-172.pdf" xr:uid="{B509F375-624D-4E52-9E5F-5A3B610E5476}"/>
    <hyperlink ref="L10" r:id="rId25" display="https://semovi.cdmx.gob.mx/storage/app/media/Archivos Subse actualizacion/dotpi-art-121-122-123-y-172.pdf" xr:uid="{914F32D4-8BA9-4363-B3DA-139BA1C727D3}"/>
    <hyperlink ref="AU10" r:id="rId26" xr:uid="{1CD4B7FF-E4F2-4252-9352-DC8207E59857}"/>
    <hyperlink ref="Y10" r:id="rId27" display="https://semovi.cdmx.gob.mx/storage/app/media/Archivos Subse actualizacion/dotpi-art-121-122-123-y-172.pdf" xr:uid="{092EAB21-CD82-4726-A517-F98E3928C28F}"/>
    <hyperlink ref="Z10" r:id="rId28" display="https://semovi.cdmx.gob.mx/storage/app/media/Archivos Subse actualizacion/dotpi-art-121-122-123-y-172.pdf" xr:uid="{C6EE086F-02DC-4DC7-AB74-384B52DE63AD}"/>
    <hyperlink ref="AK10" r:id="rId29" display="https://semovi.cdmx.gob.mx/storage/app/media/Archivos Subse actualizacion/dotpi-art-121-122-123-y-172.pdf" xr:uid="{9E132E93-D089-4023-BB65-131D703B6CAF}"/>
    <hyperlink ref="AR10" r:id="rId30" display="https://semovi.cdmx.gob.mx/storage/app/media/Archivos Subse actualizacion/dotpi-art-121-122-123-y-172.pdf" xr:uid="{EE4C7E05-E720-489B-AE1A-A28445363942}"/>
    <hyperlink ref="AT10" r:id="rId31" display="https://semovi.cdmx.gob.mx/storage/app/media/Archivos Subse actualizacion/dotpi-art-121-122-123-y-172.pdf" xr:uid="{50FCBBBF-923C-4FF7-ADC0-F21F919FA523}"/>
    <hyperlink ref="Q10" location="Tabla_481892!A6" display="Tabla_481892!A6" xr:uid="{40DE6E74-C09C-46D7-8B5D-6D9BC2B404D3}"/>
    <hyperlink ref="AM10" location="Tabla_481894!A6" display="Tabla_481894!A6" xr:uid="{C06B46FD-78B6-4D01-96FB-1ACC5AF43B0C}"/>
    <hyperlink ref="AS10" location="Tabla_481936!A6" display="Tabla_481936!A6" xr:uid="{5310FCAF-1239-4A2D-BA51-28761914E216}"/>
  </hyperlinks>
  <pageMargins left="0.7" right="0.7" top="0.75" bottom="0.75" header="0.3" footer="0.3"/>
  <pageSetup paperSize="9" orientation="portrait" r:id="rId32"/>
  <drawing r:id="rId3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151</v>
      </c>
      <c r="C2" t="s">
        <v>152</v>
      </c>
      <c r="D2" t="s">
        <v>153</v>
      </c>
    </row>
    <row r="3" spans="1:4" ht="78" customHeight="1" x14ac:dyDescent="0.25">
      <c r="A3" s="13" t="s">
        <v>159</v>
      </c>
      <c r="B3" s="13"/>
      <c r="C3" s="13"/>
      <c r="D3" s="13"/>
    </row>
    <row r="5" spans="1:4" x14ac:dyDescent="0.25">
      <c r="A5" s="9" t="s">
        <v>123</v>
      </c>
      <c r="B5" s="9" t="s">
        <v>154</v>
      </c>
      <c r="C5" s="9" t="s">
        <v>155</v>
      </c>
      <c r="D5" s="9" t="s">
        <v>156</v>
      </c>
    </row>
    <row r="6" spans="1:4" ht="39.950000000000003" customHeight="1" x14ac:dyDescent="0.25">
      <c r="A6" s="4">
        <v>1</v>
      </c>
      <c r="B6" s="6" t="s">
        <v>161</v>
      </c>
      <c r="C6" s="6" t="s">
        <v>161</v>
      </c>
      <c r="D6" s="4"/>
    </row>
  </sheetData>
  <mergeCells count="1">
    <mergeCell ref="A3:D3"/>
  </mergeCells>
  <hyperlinks>
    <hyperlink ref="B6" r:id="rId1" xr:uid="{F5BD9A8C-DB09-456E-8DB2-160572EC1B55}"/>
    <hyperlink ref="C6" r:id="rId2" xr:uid="{ACA9A1CB-E54E-41FA-AEA1-0F702FB5423F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showGridLines="0" topLeftCell="A3" zoomScaleNormal="100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6.140625" customWidth="1"/>
    <col min="3" max="3" width="58.140625" customWidth="1"/>
    <col min="4" max="4" width="56.28515625" customWidth="1"/>
    <col min="5" max="5" width="49.855468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ht="78" customHeight="1" x14ac:dyDescent="0.25">
      <c r="A3" s="13" t="s">
        <v>157</v>
      </c>
      <c r="B3" s="13"/>
      <c r="C3" s="13"/>
      <c r="D3" s="13"/>
      <c r="E3" s="13"/>
    </row>
    <row r="5" spans="1:5" x14ac:dyDescent="0.25">
      <c r="A5" s="9" t="s">
        <v>123</v>
      </c>
      <c r="B5" s="9" t="s">
        <v>124</v>
      </c>
      <c r="C5" s="9" t="s">
        <v>125</v>
      </c>
      <c r="D5" s="9" t="s">
        <v>126</v>
      </c>
      <c r="E5" s="9" t="s">
        <v>127</v>
      </c>
    </row>
    <row r="6" spans="1:5" ht="39.950000000000003" customHeight="1" x14ac:dyDescent="0.25">
      <c r="A6" s="4">
        <v>1</v>
      </c>
      <c r="B6" s="4" t="s">
        <v>162</v>
      </c>
      <c r="C6" s="4" t="s">
        <v>162</v>
      </c>
      <c r="D6" s="4" t="s">
        <v>128</v>
      </c>
      <c r="E6" s="4" t="s">
        <v>162</v>
      </c>
    </row>
  </sheetData>
  <mergeCells count="1">
    <mergeCell ref="A3:E3"/>
  </mergeCells>
  <dataValidations count="1">
    <dataValidation type="list" allowBlank="1" showErrorMessage="1" sqref="D7:D203" xr:uid="{00000000-0002-0000-0600-000000000000}">
      <formula1>Hidden_1_Tabla_4818923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showGridLines="0"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</row>
    <row r="3" spans="1:9" ht="78" customHeight="1" x14ac:dyDescent="0.25">
      <c r="A3" s="13" t="s">
        <v>158</v>
      </c>
      <c r="B3" s="13"/>
      <c r="C3" s="13"/>
      <c r="D3" s="13"/>
      <c r="E3" s="13"/>
      <c r="F3" s="13"/>
      <c r="G3" s="13"/>
      <c r="H3" s="13"/>
      <c r="I3" s="13"/>
    </row>
    <row r="5" spans="1:9" x14ac:dyDescent="0.25">
      <c r="A5" s="9" t="s">
        <v>123</v>
      </c>
      <c r="B5" s="9" t="s">
        <v>139</v>
      </c>
      <c r="C5" s="9" t="s">
        <v>140</v>
      </c>
      <c r="D5" s="9" t="s">
        <v>141</v>
      </c>
      <c r="E5" s="9" t="s">
        <v>142</v>
      </c>
      <c r="F5" s="9" t="s">
        <v>143</v>
      </c>
      <c r="G5" s="9" t="s">
        <v>144</v>
      </c>
      <c r="H5" s="9" t="s">
        <v>145</v>
      </c>
      <c r="I5" s="9" t="s">
        <v>146</v>
      </c>
    </row>
    <row r="6" spans="1:9" ht="39.950000000000003" customHeight="1" x14ac:dyDescent="0.25">
      <c r="A6" s="4">
        <v>1</v>
      </c>
      <c r="B6" s="1" t="s">
        <v>162</v>
      </c>
      <c r="C6" s="1" t="s">
        <v>162</v>
      </c>
      <c r="D6" s="1" t="s">
        <v>162</v>
      </c>
      <c r="E6" s="1" t="s">
        <v>162</v>
      </c>
      <c r="F6" s="1" t="s">
        <v>147</v>
      </c>
      <c r="G6" s="1" t="s">
        <v>162</v>
      </c>
      <c r="H6" s="1" t="s">
        <v>162</v>
      </c>
      <c r="I6" s="1" t="s">
        <v>162</v>
      </c>
    </row>
  </sheetData>
  <mergeCells count="1">
    <mergeCell ref="A3:I3"/>
  </mergeCells>
  <dataValidations count="1">
    <dataValidation type="list" allowBlank="1" showErrorMessage="1" sqref="F7:F203" xr:uid="{00000000-0002-0000-0800-000000000000}">
      <formula1>Hidden_1_Tabla_4818945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Slim y Mayra</cp:lastModifiedBy>
  <dcterms:created xsi:type="dcterms:W3CDTF">2018-04-19T06:49:51Z</dcterms:created>
  <dcterms:modified xsi:type="dcterms:W3CDTF">2023-02-14T14:31:35Z</dcterms:modified>
</cp:coreProperties>
</file>