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Nancy\Downloads\"/>
    </mc:Choice>
  </mc:AlternateContent>
  <xr:revisionPtr revIDLastSave="0" documentId="13_ncr:1_{0A8DE3C0-DBC2-46A2-8B6E-8D19F2C373A2}" xr6:coauthVersionLast="47" xr6:coauthVersionMax="47" xr10:uidLastSave="{00000000-0000-0000-0000-000000000000}"/>
  <bookViews>
    <workbookView xWindow="2037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5">Hidden_1_Tabla_474906!$A$1:$A$3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<sst xmlns="http://schemas.openxmlformats.org/spreadsheetml/2006/main" count="3589" uniqueCount="1127">
  <si>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</si>
  <si>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</si>
  <si>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</si>
  <si>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</si>
  <si>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</si>
  <si>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</si>
  <si>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</si>
  <si>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</si>
  <si>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</si>
  <si>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</si>
  <si>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</si>
  <si>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</si>
  <si>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</si>
  <si>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</si>
  <si>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</si>
  <si>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</si>
  <si>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</si>
  <si>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</si>
  <si>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</si>
  <si>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</si>
  <si>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</si>
  <si>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</si>
  <si>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</si>
  <si>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</si>
  <si>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</si>
  <si>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</si>
  <si>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</si>
  <si>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</si>
  <si>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</si>
  <si>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</si>
  <si>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</si>
  <si>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</si>
  <si>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</si>
  <si>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</si>
  <si>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</si>
  <si>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</si>
  <si>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</si>
  <si>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</si>
  <si>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</si>
  <si>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</si>
  <si>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</si>
  <si>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</si>
  <si>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</si>
  <si>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</si>
  <si>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</si>
  <si>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</si>
  <si>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</si>
  <si>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</si>
  <si>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</si>
  <si>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</si>
  <si>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</si>
  <si>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</si>
  <si>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</si>
  <si>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</si>
  <si>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</si>
  <si>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</si>
  <si>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</si>
  <si>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</si>
  <si>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</si>
  <si>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</si>
  <si>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</si>
  <si>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</si>
  <si>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</si>
  <si>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</si>
  <si>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</si>
  <si>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</si>
  <si>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</si>
  <si>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</si>
  <si>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</si>
  <si>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</si>
  <si>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</si>
  <si>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</si>
  <si>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</si>
  <si>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</si>
  <si>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</si>
  <si>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</si>
  <si>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</si>
  <si>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</si>
  <si>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</si>
  <si>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</si>
  <si>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</si>
  <si>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</si>
  <si>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</si>
  <si>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</si>
  <si>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</si>
  <si>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</si>
  <si>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</si>
  <si>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</si>
  <si>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</si>
  <si>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</si>
  <si>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</si>
  <si>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</si>
  <si>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</si>
  <si>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</si>
  <si>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</si>
  <si>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</si>
  <si>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</si>
  <si>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</si>
  <si>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</si>
  <si>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</si>
  <si>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</si>
  <si>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</si>
  <si>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</si>
  <si>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</si>
  <si>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</si>
  <si>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</si>
  <si>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</si>
  <si>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</si>
  <si>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</si>
  <si>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</si>
  <si>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</si>
  <si>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</si>
  <si>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</si>
  <si>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</si>
  <si>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</si>
  <si>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</si>
  <si>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</si>
  <si>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</si>
  <si>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</si>
  <si>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</si>
  <si>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</si>
  <si>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</si>
  <si>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</si>
  <si>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</si>
  <si>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</si>
  <si>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</si>
  <si>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</si>
  <si>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</si>
  <si>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</si>
  <si>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</si>
  <si>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</si>
  <si>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</si>
  <si>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</si>
  <si>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</si>
  <si>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</si>
  <si>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</si>
  <si>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</si>
  <si>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</si>
  <si>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</si>
  <si>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</si>
  <si>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</si>
  <si>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</si>
  <si>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</si>
  <si>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</si>
  <si>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</si>
  <si>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</si>
  <si>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</si>
  <si>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</si>
  <si>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2022</t>
  </si>
  <si>
    <t>01/07/2022</t>
  </si>
  <si>
    <t>30/09/2022</t>
  </si>
  <si>
    <t>Adjudicación directa</t>
  </si>
  <si>
    <t>Servicios</t>
  </si>
  <si>
    <t>Nacional</t>
  </si>
  <si>
    <t>AD/ILIFECDMX/909028970/ADMEI/04/2022</t>
  </si>
  <si>
    <t>Articulo 55 de la Ley de Adquisiciones para el Distrito Fedreal</t>
  </si>
  <si>
    <t>https://www.transparencia.cdmx.gob.mx/storage/app/uploads/public/62c/f1a/190/62cf1a1905699537002901.pdf</t>
  </si>
  <si>
    <t>Servicio de mantenimiento preventivo y/o correctivo al prque vehicular</t>
  </si>
  <si>
    <t>46495999</t>
  </si>
  <si>
    <t>LUIS ALBERTO</t>
  </si>
  <si>
    <t>LANDA</t>
  </si>
  <si>
    <t>ROMERO</t>
  </si>
  <si>
    <t>LUIS ALBERTO LANDA ROMERO</t>
  </si>
  <si>
    <t>DATO PERSONAL DE CONFORMIDAD CON EL ARTÍCULOS 6 FRACCIÓN XII Y 186 DE LA LEY DE TRANSPARENCIA, ACCESO A LA INFORMACIÓN PÚBLICA Y RENDICIÓN DE CUENTAS DE LA CDMX; ARTÍCULO 3 FRACCIÓN IX DE LA LEY DE PROTECCIÓN DE DATOS PERSONALES EN POSESIÓN DE SUJETOS OBLIGADOS DE LA CDMX.</t>
  </si>
  <si>
    <t>Calle</t>
  </si>
  <si>
    <t>72</t>
  </si>
  <si>
    <t>0</t>
  </si>
  <si>
    <t>Colonia</t>
  </si>
  <si>
    <t>PANTITLAN</t>
  </si>
  <si>
    <t>IZTACALCO</t>
  </si>
  <si>
    <t>Ciudad de México</t>
  </si>
  <si>
    <t>8100</t>
  </si>
  <si>
    <t>No se cuenta con domicilio en el extranjero.</t>
  </si>
  <si>
    <t>JEFATURA DEPARTAMENTAL DE RECUROS MATERIALES, ABASTECIMIENTOS Y SERVICIOS</t>
  </si>
  <si>
    <t>ILIFECDMX/AD/PS/004/2022</t>
  </si>
  <si>
    <t>10/08/2022</t>
  </si>
  <si>
    <t>31/12/2022</t>
  </si>
  <si>
    <t>137870.38</t>
  </si>
  <si>
    <t>159929.64</t>
  </si>
  <si>
    <t>Moneda Nacional</t>
  </si>
  <si>
    <t>No aplica</t>
  </si>
  <si>
    <t>Transferencia Interbancaria</t>
  </si>
  <si>
    <t>SERVICIO PARA EL MANTENIMIENTO PREVENTIVO Y/O CORRECTIVO AL PARQUE VEHICULAR DESTINADO A SERVIDORES PÚBLICOS DEL   INSTITUTO LOCAL DE LA INFRAESTRUCTURA FISICA EDUCATIVA DE LA CIUDAD DE MEXICO</t>
  </si>
  <si>
    <t>13787.04</t>
  </si>
  <si>
    <t>https://www.transparencia.cdmx.gob.mx/storage/app/uploads/public/63b/5c7/bae/63b5c7bae45d5362006783.pdf</t>
  </si>
  <si>
    <t>https://www.transparencia.cdmx.gob.mx/storage/app/uploads/public/63b/5bd/3a7/63b5bd3a749a4436421692.pdf</t>
  </si>
  <si>
    <t>DECRETO DE EGRESOS</t>
  </si>
  <si>
    <t>FISCALES</t>
  </si>
  <si>
    <t>No</t>
  </si>
  <si>
    <t>Gerencia de Administración y Finanzas</t>
  </si>
  <si>
    <t>No se cuenta con domicilio en el extranjero. No aplican las celdas vacías.</t>
  </si>
  <si>
    <t>Obra pública</t>
  </si>
  <si>
    <t>AD/ILIFECDMX/909028970/OP/077/2022</t>
  </si>
  <si>
    <t>CON FUNDAMENTO EN EL ARTÍCULO 134 DE LA CONSTITUCIÓN POLÍTICA DE LOS ESTADOS UNIDOS MEXICANOS, Y DE CONFORMIDAD CON LO ESTABLECIDO EN LOS ARTÍCULOS: 3º APARTADO A FRACCIÓN I, 24 INCISO C, 44 FRACCIÓN I INCISO A, 61, 62, 63, 64 BIS DE LA LEY DE OBRAS PÚBLICAS DEL DISTRITO FEDERAL Y 75-A, DEL REGLAMENTO DE LA LEY DE OBRAS PÚBLICAS DEL DISTRITO FEDERAL.</t>
  </si>
  <si>
    <t>https://www.transparencia.cdmx.gob.mx/storage/app/uploads/public/63e/90d/0c8/63e90d0c85c3c583901703.pdf</t>
  </si>
  <si>
    <t>"MANTENIMIENTO, CONSTRUCCIÓN, REHABILITACIÓN Y/O REFORZAMIENTO DEL PLANTEL DE EDUCACIÓN BÁSICA LUIS PASTEUR, C.C.T.:09DES0198H, UBICADA EN CALLE PLAN DE AYALA S/N; COL. SANTA MARIA AZTAHUACAN I, EN LA ALCALDÍA IZTAPALAPA DE LA CIUDAD DE MÉXICO."</t>
  </si>
  <si>
    <t>48435563</t>
  </si>
  <si>
    <t>LUIS ARTURO</t>
  </si>
  <si>
    <t>QUINTERO</t>
  </si>
  <si>
    <t>ÁVILA</t>
  </si>
  <si>
    <t>MUARQ INGENIERIA, S.A. DE C.V.</t>
  </si>
  <si>
    <t>MIN2003188G7</t>
  </si>
  <si>
    <t>JOSE MARIA IBARRAGAN</t>
  </si>
  <si>
    <t>47</t>
  </si>
  <si>
    <t>404, OFNA, 404A</t>
  </si>
  <si>
    <t>SAN JOSE INSURGENTES</t>
  </si>
  <si>
    <t>0001</t>
  </si>
  <si>
    <t>BENITO JUAREZ</t>
  </si>
  <si>
    <t>014</t>
  </si>
  <si>
    <t>ALCALDIA BENITO JUAREZ</t>
  </si>
  <si>
    <t>009</t>
  </si>
  <si>
    <t>3900</t>
  </si>
  <si>
    <t>NO SE CUENTA CON DOMICILIO EN EL EXTRANJERO</t>
  </si>
  <si>
    <t>SUBGERENCIA DE CONCURSOS Y CONTRATOS DE OBRA</t>
  </si>
  <si>
    <t>SUBGERENCIA DE SEGUIMIENTO Y SUPERVISIÓN DE OBRA</t>
  </si>
  <si>
    <t>AD/ILIFECDMX/OP/054/2022</t>
  </si>
  <si>
    <t>09/09/2022</t>
  </si>
  <si>
    <t>12/09/2022</t>
  </si>
  <si>
    <t>26/10/2022</t>
  </si>
  <si>
    <t>245382.12</t>
  </si>
  <si>
    <t>284643.26</t>
  </si>
  <si>
    <t>288796.24</t>
  </si>
  <si>
    <t>MONEDA NACIONAL</t>
  </si>
  <si>
    <t>TRANSFERENCIA BANCARIA</t>
  </si>
  <si>
    <t>28464.33</t>
  </si>
  <si>
    <t>https://www.transparencia.cdmx.gob.mx/storage/app/uploads/public/63e/92c/337/63e92c337f6f3814636832.pdf</t>
  </si>
  <si>
    <t>https://www.transparencia.cdmx.gob.mx/storage/app/uploads/public/63e/911/157/63e911157039e383936747.pdf</t>
  </si>
  <si>
    <t>FEDERALES</t>
  </si>
  <si>
    <t>FAM 2020 Y FAM 2015</t>
  </si>
  <si>
    <t>LOS MECANISMOS DE VIGILANCIA Y SUPERVISIÒN EL AREA ENCARGADA DE REALIZARLOS ES LA  SUBGERENCIA DE SEGUIMIENTO Y SUPERVISIÓN DE OBRA</t>
  </si>
  <si>
    <t>https://www.transparencia.cdmx.gob.mx/storage/app/uploads/public/63e/914/6e3/63e9146e35c8d861367626.pdf</t>
  </si>
  <si>
    <t>https://www.transparencia.cdmx.gob.mx/storage/app/uploads/public/63e/915/8e4/63e9158e43e95008485816.pdf</t>
  </si>
  <si>
    <t>https://www.transparencia.cdmx.gob.mx/storage/app/uploads/public/63e/916/371/63e91637174a1958864696.pdf</t>
  </si>
  <si>
    <t>GERENCIA DE CONSTRUCCIÓN Y CERTIFICACIÓN DE OBRA</t>
  </si>
  <si>
    <t/>
  </si>
  <si>
    <t>AD/ILIFECDMX/909028970/OP/076/2022</t>
  </si>
  <si>
    <t>"MANTENIMIENTO, CONSTRUCCIÓN, REHABILITACIÓN Y/O REFORZAMIENTO DEL PLANTEL DE EDUCACIÓN BÁSICA MARTÍN DE LA CRUZ, C.C.T.:09DPR2232S, UBICADA EN AV LA CARRETA NO.72 S. MANZANA 2; COL. VILLA COAPA, EN LA ALCALDÍA TLALPAN DE LA CIUDAD DE MÉXICO."</t>
  </si>
  <si>
    <t>48435562</t>
  </si>
  <si>
    <t>FERNANDO</t>
  </si>
  <si>
    <t>LORTIA</t>
  </si>
  <si>
    <t>MARTINEZ</t>
  </si>
  <si>
    <t>DEMOLICIONES ESPECIALIZADAS DEL CENTRO, S.A. DE C.V.</t>
  </si>
  <si>
    <t>DEC080808869</t>
  </si>
  <si>
    <t>ESPINELA</t>
  </si>
  <si>
    <t>6320</t>
  </si>
  <si>
    <t>TRES ESTRELLAS</t>
  </si>
  <si>
    <t>GUSTAVO A. MADERO</t>
  </si>
  <si>
    <t>005</t>
  </si>
  <si>
    <t>ALCALDIA GUSTAVO A. MADERO</t>
  </si>
  <si>
    <t>7820</t>
  </si>
  <si>
    <t>AD/ILIFECDMX/OP/068/2022</t>
  </si>
  <si>
    <t>12/02/2022</t>
  </si>
  <si>
    <t>01/10/2022</t>
  </si>
  <si>
    <t>67574.28</t>
  </si>
  <si>
    <t>78386.16</t>
  </si>
  <si>
    <t>80000</t>
  </si>
  <si>
    <t>https://www.transparencia.cdmx.gob.mx/storage/app/uploads/public/63e/92b/3a8/63e92b3a83048751059405.pdf</t>
  </si>
  <si>
    <t>AD/ILIFECDMX/909028970/OP/081/2022</t>
  </si>
  <si>
    <t>https://www.transparencia.cdmx.gob.mx/storage/app/uploads/public/63e/90b/e91/63e90be91b53f611179180.pdf</t>
  </si>
  <si>
    <t>"MANTENIMIENTO, CONSTRUCCIÓN, REHABILITACIÓN Y/O REFORZAMIENTO DE UN PLANTEL DE EDUCACIÓN BÁSICA: PROFR. MARCELINO HERNÁNDEZ ESPINOSA C.C.T.: 09DPR3086E UBICADA EN CALLE 1910 S/N , COL. EL PARQUE, EN LA ALCALDÍA VENUSTIANO CARRANZA DE LA CIUDAD DE MÉXICO."</t>
  </si>
  <si>
    <t>48435566</t>
  </si>
  <si>
    <t>EDUARDO</t>
  </si>
  <si>
    <t>SOLANO</t>
  </si>
  <si>
    <t>ANZURES</t>
  </si>
  <si>
    <t>CONSTRUCTORA SERVINETWORK, S.A. DE C.V.</t>
  </si>
  <si>
    <t>CSN150513HD6</t>
  </si>
  <si>
    <t>GAVILAN</t>
  </si>
  <si>
    <t>181</t>
  </si>
  <si>
    <t>502</t>
  </si>
  <si>
    <t>BARRIO DE SAN MIGUEL</t>
  </si>
  <si>
    <t>IZTAPALAPA</t>
  </si>
  <si>
    <t>007</t>
  </si>
  <si>
    <t>ALCALDIA IZTAPALAPA</t>
  </si>
  <si>
    <t>9360</t>
  </si>
  <si>
    <t>AD/ILIFECDMX/OP/071/2022</t>
  </si>
  <si>
    <t>498109.47</t>
  </si>
  <si>
    <t>577806.99</t>
  </si>
  <si>
    <t>660000</t>
  </si>
  <si>
    <t>https://www.transparencia.cdmx.gob.mx/storage/app/uploads/public/63e/92b/8a1/63e92b8a15721506002716.pdf</t>
  </si>
  <si>
    <t>FAM 2021 Y FAM 2015</t>
  </si>
  <si>
    <t>AD/ILIFECDMX/909028970/OP/080/2022</t>
  </si>
  <si>
    <t>"MANTENIMIENTO, CONSTRUCCIÓN, REHABILITACIÓN Y/O REFORZAMIENTO DEL PLANTEL DE EDUCACIÓN BÁSICA ESCUELA SECUNDARIA TÉCNICA 116, 09DST0116Z, UBICADA EN CALLE MONTES PIRINEOS S/N; COL. SELENE 1A SECC., EN LA ALCALDÍA TLÁHUAC DE LA CIUDAD DE MÉXICO."</t>
  </si>
  <si>
    <t>48435565</t>
  </si>
  <si>
    <t>SANTOS</t>
  </si>
  <si>
    <t>VALLE</t>
  </si>
  <si>
    <t>PEREZ</t>
  </si>
  <si>
    <t>VIAPSA INMOBILIARIA Y OPERADORA, S.A. DE C.V.</t>
  </si>
  <si>
    <t>VIO130304JM4</t>
  </si>
  <si>
    <t>ORIENTE</t>
  </si>
  <si>
    <t>237</t>
  </si>
  <si>
    <t>351</t>
  </si>
  <si>
    <t>AGRICOLA ORIENTAL</t>
  </si>
  <si>
    <t>006</t>
  </si>
  <si>
    <t>ALCALDIA IZTACALCO</t>
  </si>
  <si>
    <t>8500</t>
  </si>
  <si>
    <t>AD/ILIFECDMX/OP/058/2022</t>
  </si>
  <si>
    <t>59716.85</t>
  </si>
  <si>
    <t>69271.55</t>
  </si>
  <si>
    <t>70043</t>
  </si>
  <si>
    <t>6927.15</t>
  </si>
  <si>
    <t>https://www.transparencia.cdmx.gob.mx/storage/app/uploads/public/63e/92c/702/63e92c702f1e5624156110.pdf</t>
  </si>
  <si>
    <t>AD/ILIFECDMX/909028970/OP/079/2022</t>
  </si>
  <si>
    <t>"MANTENIMIENTO, CONSTRUCCIÓN, REHABILITACIÓN Y/O REFORZAMIENTO DE DOS PLANTELES DE EDUCACIÓN BÁSICA ESTADO DE YUCATÁN, C.C.T.:09DPR0901E, UBICADA EN CALLE GONZÁLEZ BOCANEGRA NO. 14; COL. GUERRERO II Y CENTRO DE ATENCIÓN MÚLTIPLE NO. 79, C.C.T.: 09DML0085U UBICADA EN  CALLE ANÁHUAC S/N, COL. SANTA ISABEL TOLA, EN LAS ALCALDÍAS CUAUHTÉMOC Y GUSTAVO A. MADERO DE LA CIUDAD DE MÉXICO."</t>
  </si>
  <si>
    <t>48435564</t>
  </si>
  <si>
    <t>ALFONSO</t>
  </si>
  <si>
    <t>TORRES</t>
  </si>
  <si>
    <t>DELGADO</t>
  </si>
  <si>
    <t>TG INGENIERIA Y CONSTRUCCIÓN, S.A. DE C.V.</t>
  </si>
  <si>
    <t>TIC1203069P4</t>
  </si>
  <si>
    <t>SATURNO</t>
  </si>
  <si>
    <t>80</t>
  </si>
  <si>
    <t>GUERRERO</t>
  </si>
  <si>
    <t>CUAUTEMOC</t>
  </si>
  <si>
    <t>015</t>
  </si>
  <si>
    <t>ALCALDIA CUAUTEMOC</t>
  </si>
  <si>
    <t>6300</t>
  </si>
  <si>
    <t>AD/ILIFECDMX/OP/070/2022</t>
  </si>
  <si>
    <t>32753.66</t>
  </si>
  <si>
    <t>379939.04</t>
  </si>
  <si>
    <t>381140.69</t>
  </si>
  <si>
    <t>https://www.transparencia.cdmx.gob.mx/storage/app/uploads/public/63e/92b/5fa/63e92b5fa0859910118017.pdf</t>
  </si>
  <si>
    <t>AD/ILIFECDMX/909028970/OP/075/2022</t>
  </si>
  <si>
    <t>"MANTENIMIENTO, CONSTRUCCIÓN, REHABILITACIÓN Y/O REFORZAMIENTO DEL PLANTEL DE EDUCACIÓN BÁSICA TLAZCALTENCO, C.C.T.:09DJN0656U, UBICADA EN CALLE GALEANA NO. 54; COL. SAN PABLO OZTOTEPEC, EN LA ALCALDÍA MILPA ALTA DE LA CIUDAD DE MÉXICO."</t>
  </si>
  <si>
    <t>48435561</t>
  </si>
  <si>
    <t>MARTIN</t>
  </si>
  <si>
    <t>SAN JUAN</t>
  </si>
  <si>
    <t>HERNANDEZ</t>
  </si>
  <si>
    <t>PROYECTOS Y CONSTRUCCIONES HERSAMAR, S.A. DE C.V.</t>
  </si>
  <si>
    <t>PCH1801103M0</t>
  </si>
  <si>
    <t>JUMIL</t>
  </si>
  <si>
    <t>120</t>
  </si>
  <si>
    <t>SANTO DOMINGO</t>
  </si>
  <si>
    <t>COYOACAN</t>
  </si>
  <si>
    <t>003</t>
  </si>
  <si>
    <t>ALCALDIA COYOACAN</t>
  </si>
  <si>
    <t>4369</t>
  </si>
  <si>
    <t>AD/ILIFECDMX/OP/045/2022</t>
  </si>
  <si>
    <t>26/09/2022</t>
  </si>
  <si>
    <t>267154.7</t>
  </si>
  <si>
    <t>309899.45</t>
  </si>
  <si>
    <t>309914.36</t>
  </si>
  <si>
    <t>30989.95</t>
  </si>
  <si>
    <t>https://www.transparencia.cdmx.gob.mx/storage/app/uploads/public/63e/92b/fbd/63e92bfbd3290140509888.pdf</t>
  </si>
  <si>
    <t>AD/ILIFECDMX/909028970/OP/074/2022</t>
  </si>
  <si>
    <t>"MANTENIMIENTO, CONSTRUCCIÓN, REHABILITACIÓN Y/O REFORZAMIENTO DEL PLANTEL DE EDUCACIÓN BÁSICA CUAHILAMA, C.C.T.:09DPR2044Z, UBICADA EN CALLE JARDÍN LÁZARO CÁRDENAS S/N; COL. SANTA CRUZ ACALPIXCA, EN LA ALCALDÍA XOCHIMILCO DE LA CIUDAD DE MÉXICO."</t>
  </si>
  <si>
    <t>48435560</t>
  </si>
  <si>
    <t>GUADALUPE</t>
  </si>
  <si>
    <t>GAYOSSO</t>
  </si>
  <si>
    <t>SALINAS</t>
  </si>
  <si>
    <t>GAYOSSO, INGENIEROS Y ARQUITECTOS, S.A. DE C.V.</t>
  </si>
  <si>
    <t>GIY110217L4A</t>
  </si>
  <si>
    <t>SABINO</t>
  </si>
  <si>
    <t>167</t>
  </si>
  <si>
    <t>STA. MARIA LA RIBERA</t>
  </si>
  <si>
    <t>6400</t>
  </si>
  <si>
    <t>AD/ILIFECDMX/OP/067/2022</t>
  </si>
  <si>
    <t>11/10/2022</t>
  </si>
  <si>
    <t>145622.12</t>
  </si>
  <si>
    <t>168921.66</t>
  </si>
  <si>
    <t>222632.87</t>
  </si>
  <si>
    <t>https://www.transparencia.cdmx.gob.mx/storage/app/uploads/public/63e/92b/08e/63e92b08e09e0183016349.pdf</t>
  </si>
  <si>
    <t>AD/ILIFECDMX/909028970/OP/073/2022</t>
  </si>
  <si>
    <t>"MANTENIMIENTO, CONSTRUCCIÓN, REHABILITACIÓN Y/O REFORZAMIENTO DEL PLANTEL DE EDUCACIÓN BÁSICA MARGARITA MAZA DE JUÁREZ, C.C.T.:09DPR0936U, UBICADA EN CALLE GOMA NO.163; COL. GRANJAS MEXICO, EN LA ALCALDÍA IZTACALCO DE LA CIUDAD DE MÉXICO."</t>
  </si>
  <si>
    <t>48435559</t>
  </si>
  <si>
    <t>RICARDO</t>
  </si>
  <si>
    <t>NAVARRO</t>
  </si>
  <si>
    <t>ALFARO</t>
  </si>
  <si>
    <t>ESTUDIO NARROS, S.A. DE C.V.</t>
  </si>
  <si>
    <t>ENA130815RG8</t>
  </si>
  <si>
    <t>Avenida</t>
  </si>
  <si>
    <t>AQUILES SERDAN</t>
  </si>
  <si>
    <t>84</t>
  </si>
  <si>
    <t>LA GUADALUPITA</t>
  </si>
  <si>
    <t>XOCHIMILCO</t>
  </si>
  <si>
    <t>013</t>
  </si>
  <si>
    <t>ALCALDIA XOCHIMILCO</t>
  </si>
  <si>
    <t>16740</t>
  </si>
  <si>
    <t>AD/ILIFECDMX/OP/044/2022</t>
  </si>
  <si>
    <t>43547.45</t>
  </si>
  <si>
    <t>50515.04</t>
  </si>
  <si>
    <t>50726.75</t>
  </si>
  <si>
    <t>5051.5</t>
  </si>
  <si>
    <t>https://www.transparencia.cdmx.gob.mx/storage/app/uploads/public/63e/92b/c69/63e92bc69b3bf342570238.pdf</t>
  </si>
  <si>
    <t>AD/ILIFECDMX/909028970/OP/072/2022</t>
  </si>
  <si>
    <t>"MANTENIMIENTO, CONSTRUCCIÓN, REHABILITACIÓN Y/O REFORZAMIENTO DE DOS PLANTELES DE EDUCACIÓN BÁSICA: HEROICO COLEGIO MILITAR, C.C.T.:09DJN0095B, UBICADA EN CALLE FUERTE DE GUADALUPE S/N; COL. HEROICO COLEGIO Y DOLORES CARBAJAL DE GORTARI, C.C.T.: 09DJN0650Z UBICADA EN CALLE MIGUEL KRAMER NO. 28, COL. ATLÁNTIDA, EN LAS ALCALDÍAS TLALPAN Y COYOACÁN DE LA CIUDAD DE MÉXICO."</t>
  </si>
  <si>
    <t>48435558</t>
  </si>
  <si>
    <t>VALENTIN</t>
  </si>
  <si>
    <t>DE JESUS</t>
  </si>
  <si>
    <t>FLORES</t>
  </si>
  <si>
    <t>GRUCECA CONSTRUCTOR PAVIMENTOS Y OBRA CIVIL, S.A. DE C.V.</t>
  </si>
  <si>
    <t>GCP120418UY6</t>
  </si>
  <si>
    <t>319</t>
  </si>
  <si>
    <t>AGRICOLA PANTITLÁN</t>
  </si>
  <si>
    <t>AD/ILIFECDMX/OP/066/2022</t>
  </si>
  <si>
    <t>294534.62</t>
  </si>
  <si>
    <t>341660.16</t>
  </si>
  <si>
    <t>342475.81</t>
  </si>
  <si>
    <t>https://www.transparencia.cdmx.gob.mx/storage/app/uploads/public/63e/92a/c9a/63e92ac9a715f507664820.pdf</t>
  </si>
  <si>
    <t>AD/ILIFECDMX/909028970/OP/071/2022</t>
  </si>
  <si>
    <t>https://www.transparencia.cdmx.gob.mx/storage/app/uploads/public/63e/90c/be9/63e90cbe94121914644634.pdf</t>
  </si>
  <si>
    <t>"MANTENIMIENTO, CONSTRUCCIÓN, REHABILITACIÓN Y/O REFORZAMIENTO DEL PLANTEL DE EDUCACIÓN BÁSICA ESCUELA SECUNDARIA TÉCNICA 17 C.C.T.: 09DST0017Z, UBICADO EN AVENIDA MIGUEL HIDALGO NO. 62, EN LA COL. DEL CARMEN DE LA ALCALDÍA COYOACÁN DE LA CIUDAD DE MÉXICO."</t>
  </si>
  <si>
    <t>48435557</t>
  </si>
  <si>
    <t>AD/ILIFECDMX/OP/046/2022</t>
  </si>
  <si>
    <t>211920.43</t>
  </si>
  <si>
    <t>245827.7</t>
  </si>
  <si>
    <t>249318.05</t>
  </si>
  <si>
    <t>24582.77</t>
  </si>
  <si>
    <t>https://www.transparencia.cdmx.gob.mx/storage/app/uploads/public/63e/92a/a00/63e92aa000235911390803.pdf</t>
  </si>
  <si>
    <t>FAM 2018 Y FAM 2015</t>
  </si>
  <si>
    <t>AD/ILIFECDMX/909028970/OP/070/2022</t>
  </si>
  <si>
    <t>"MANTENIMIENTO, CONSTRUCCIÓN, REHABILITACIÓN Y/O REFORZAMIENTO DEL PLANTEL DE EDUCACIÓN BÁSICA REPÚBLICA DE NICARAGUA C.C.T.: 09DPR1949E, UBICADO EN RETORNO 47 S/N, COL. AVANTE, EN LA ALCALDÍA COYOACÁN DE LA CIUDAD DE MÉXICO."</t>
  </si>
  <si>
    <t>48435556</t>
  </si>
  <si>
    <t>GIOVANNI</t>
  </si>
  <si>
    <t>COBOS</t>
  </si>
  <si>
    <t>VMGC, S.A. DE C.V.</t>
  </si>
  <si>
    <t>VMG150311K99</t>
  </si>
  <si>
    <t>REFORMA FORESTAL</t>
  </si>
  <si>
    <t>REFORMA POLITICA</t>
  </si>
  <si>
    <t>9730</t>
  </si>
  <si>
    <t>AD/ILIFECDMX/OP/065/2022</t>
  </si>
  <si>
    <t>218348.1</t>
  </si>
  <si>
    <t>253283.8</t>
  </si>
  <si>
    <t>260499.72</t>
  </si>
  <si>
    <t>https://www.transparencia.cdmx.gob.mx/storage/app/uploads/public/63e/92a/7be/63e92a7beddab254863236.pdf</t>
  </si>
  <si>
    <t>AD/ILIFECDMX/909028970/OP/069/2022</t>
  </si>
  <si>
    <t>"MANTENIMIENTO, CONSTRUCCIÓN, REHABILITACIÓN Y/O REFORZAMIENTO DEL PLANTEL DE EDUCACIÓN BÁSICA ESTADO DE OAXACA C.C.T. 09DJN1032X UBICADO EN CAMELLÓN LEÓN DE LOS ALDAMA S/N, COL. SAN FELIPE DE JESÚS I, EN LA ALCALDÍA GUSTAVO A. MADERO DE LA CIUDAD DE MÉXICO."</t>
  </si>
  <si>
    <t>48435555</t>
  </si>
  <si>
    <t>ERICK HERNÁN</t>
  </si>
  <si>
    <t>ARELLANO</t>
  </si>
  <si>
    <t>CORONA</t>
  </si>
  <si>
    <t>ALSAFI GRUPO CONSTRUCTOR DE INFRAESTRUCTURA CIVIL, S.A. DE C.V.</t>
  </si>
  <si>
    <t>AGC150203A60</t>
  </si>
  <si>
    <t>HERIBERTO FRIAS</t>
  </si>
  <si>
    <t>1529</t>
  </si>
  <si>
    <t>DEL VALLE SUR</t>
  </si>
  <si>
    <t>3100</t>
  </si>
  <si>
    <t>AD/ILIFECDMX/OP/064/2022</t>
  </si>
  <si>
    <t>54830.32</t>
  </si>
  <si>
    <t>63603.17</t>
  </si>
  <si>
    <t>63692.26</t>
  </si>
  <si>
    <t>6360.32</t>
  </si>
  <si>
    <t>https://www.transparencia.cdmx.gob.mx/storage/app/uploads/public/63e/92a/529/63e92a5290e1f315930164.pdf</t>
  </si>
  <si>
    <t>AD/ILIFECDMX/909028970/OP/068/2022</t>
  </si>
  <si>
    <t>https://www.transparencia.cdmx.gob.mx/storage/app/uploads/public/63e/90c/686/63e90c686e23a512451064.pdf</t>
  </si>
  <si>
    <t>"MANTENIMIENTO, CONSTRUCCIÓN, REHABILITACIÓN Y/O REFORZAMIENTO DEL PLANTEL DE EDUCACIÓN BÁSICA MARÍA ENRIQUETA CAMARILLO, C.C.T.:09DES0045D, UBICADO EN CALLE ESPERANZA S/N, COL. NARVARTE I EN LA  ÁLCADIA BENITO JUÁREZ DE LA CIUDAD DE MÉXICO."</t>
  </si>
  <si>
    <t>48435554</t>
  </si>
  <si>
    <t>GERARDO</t>
  </si>
  <si>
    <t>BARRIOS</t>
  </si>
  <si>
    <t>NABOR</t>
  </si>
  <si>
    <t>YUMAGER EDIFICACIONES Y URBANIZACIÓN, S.A. DE C.V.</t>
  </si>
  <si>
    <t>YEY090210JV2</t>
  </si>
  <si>
    <t>HIDALGO</t>
  </si>
  <si>
    <t>SANTA CATARINA</t>
  </si>
  <si>
    <t>AZCAPOTZALCO</t>
  </si>
  <si>
    <t>002</t>
  </si>
  <si>
    <t>ALCALDIA AZCAPOTZALCO</t>
  </si>
  <si>
    <t>2250</t>
  </si>
  <si>
    <t>AD/ILIFECDMX/OP/036/2022</t>
  </si>
  <si>
    <t>131289.03</t>
  </si>
  <si>
    <t>152295.27</t>
  </si>
  <si>
    <t>152297.75</t>
  </si>
  <si>
    <t>15229.52</t>
  </si>
  <si>
    <t>https://www.transparencia.cdmx.gob.mx/storage/app/uploads/public/63e/92a/2e1/63e92a2e1d17a459368407.pdf</t>
  </si>
  <si>
    <t>FAM 2017 Y FAM 2015</t>
  </si>
  <si>
    <t>Servicios relacionados con obra pública</t>
  </si>
  <si>
    <t>AD/ILIFECDMX/909028970/SR/067/2022</t>
  </si>
  <si>
    <t>CON FUNDAMENTO EN EL ARTÍCULO 134 DE LA CONSTITUCIÓN POLÍTICA DE LOS ESTADOS UNIDOS MEXICANOS, Y DE CONFORMIDAD CON LO ESTABLECIDO EN LOS ARTÍCULOS: 3º APARTADO B FRACCIÓN I, 24 INCISO C, 44 FRACCIÓN I INCISO B, 61, 62, 63, 64 BIS DE LA LEY DE OBRAS PÚBLICAS DEL DISTRITO FEDERAL Y 75-A, 75-B DEL REGLAMENTO DE LA LEY DE OBRAS PÚBLICAS DEL DISTRITO FEDERAL</t>
  </si>
  <si>
    <t>"SERVICIOS RELACIONADOS DE DIRECTOR RESPONSABLE DE OBRA PARA LA OBTENCIÓN DE CONSTANCIA OCUPACIONAL PARA DETERMINAR LOS TRABAJOS DE MANTENIMIENTO, CONSTRUCCIÓN Y/O REHABILITACIÓN DE INFRAESTRUCTURA DE ESPACIOS EDUCATIVOS EN 10 PLANTELES DE EDUCACIÓN BÁSICA: CENDI PURÍSIMA, C.C.T.: 09NDI0123S, UBICADO EN HIDALGO Y QUETZAL S/N, COL. LA PURÍSIMA; CENDI LUCRECIA TORIZ, C.C.T.: 09NDI0355I, UBICADO EN CALLE RODOLFO USIGLI S/N, COL. ESCUADRÓN 201; JUAN AMOR COMENIO, C.C.T.: 09DES0157H, UBICADO EN CALLE SAN RAÚL S/N, COL. SANTA ÚRSULA COAPA; TENOCHTITLAN C.C.T.: 09DJN0810X, UBICADO EN CALLE SAN FRANCISCO NO.1710, COL. DEL VALLE VII; CENDI NO. 26 "ENRIQUE PESTALOZZI", C.C.T.:09DDI0026J UBICADO EN CALLE ALFONSO DEL TORO NO.1714, COL. ESCUADRÓN 201; TLAZOCIHUALPILLI, C.C.T.: 09DJN0241W, UBICADO EN FRANCISCO PRESA ESQ. ISIDRO TAPIA, COL. SANTIAGO TULYEHUALCO; MIGUEL DE CERVANTES SAAVEDRA C.C.T.: 09DES0062U,  CALLE ANAXÁGORAS NO.324, COL. NARVARTE II; U.R.S.S., C.C.T.: 09DPR1013Z, UBICADO EN AVENIDA CENTRAL NO.41, COL. TEPALCATES I; MAHATMA GANDHI, C.C.T.: 09DPR2281A, UBICADO EN CALLE QUETZAL NO.25, COL. LA PURÍSIMA Y FRANCISCO VILLA, C.C.T.: 09DES0209X, UBICADO EN AVENIDA CANAL DE TEZONTLE S/N, COL. INFONAVIT IZTACALCO I EN LAS ÁLCALDIAS BENITO JUÁREZ, COYOACÁN, IZTACALCO, IZTAPALAPA Y XOCHIMILCO DE LA CIUDAD DE MÉXICO."</t>
  </si>
  <si>
    <t>48435553</t>
  </si>
  <si>
    <t>DANIEL</t>
  </si>
  <si>
    <t>DE VILLA</t>
  </si>
  <si>
    <t>BEJJANI</t>
  </si>
  <si>
    <t>WADIA INTERNACIONAL, S.A. DE C.V.</t>
  </si>
  <si>
    <t>WIN1010228I9</t>
  </si>
  <si>
    <t>CONCEPCIÓN BEISTEGUI</t>
  </si>
  <si>
    <t>725</t>
  </si>
  <si>
    <t>DEL VALLE CENTRO</t>
  </si>
  <si>
    <t>AD/ILIFECDMX/OP/055/2022</t>
  </si>
  <si>
    <t>129310.34</t>
  </si>
  <si>
    <t>150000</t>
  </si>
  <si>
    <t>https://www.transparencia.cdmx.gob.mx/storage/app/uploads/public/63e/92a/06e/63e92a06ef1ba693348692.pdf</t>
  </si>
  <si>
    <t>FAM 2022</t>
  </si>
  <si>
    <t>AD/ILIFECDMX/909028970/OP/066/2022</t>
  </si>
  <si>
    <t>"MANTENIMIENTO, CONSTRUCCIÓN, REHABILITACIÓN Y/O REFORZAMIENTO DE DOS PLANTELES DE EDUCACIÓN BÁSICA: JUAN RULFO, C.C.T.:09DES0304A, UBICADO EN CALLE MANUEL M. LÓPEZ S/N, COL. ZAPOTITLÁN Y ÁNGEL TRÍAS ÁLVAREZ, C.C.T.: 09DES0245B, UBICADO EN CALLE REPÚBLICA DE ECUADOR NO.106, COL. CENTRO I EN LAS CUAHUTÉMOC Y TLÁHUAC DE LA CIUDAD DE MÉXICO."</t>
  </si>
  <si>
    <t>48435552</t>
  </si>
  <si>
    <t>AD/ILIFECDMX/OP/063/2022</t>
  </si>
  <si>
    <t>325554.6</t>
  </si>
  <si>
    <t>377643.34</t>
  </si>
  <si>
    <t>662993</t>
  </si>
  <si>
    <t>https://www.transparencia.cdmx.gob.mx/storage/app/uploads/public/63e/929/d20/63e929d2046a2348303161.pdf</t>
  </si>
  <si>
    <t>AD/ILIFECDMX/909028970/OP/065/2022</t>
  </si>
  <si>
    <t>"MANTENIMIENTO, CONSTRUCCIÓN, REHABILITACIÓN Y/O REFORZAMIENTO DEL PLANTEL DE EDUCACIÓN BÁSICA ADRIANA GARCÍA CORRAL, C.C.T.: 09DES0011N, UBICADO EN CALLE BELISARIO DOMÍNGUEZ NO. 5, COL. CENTRO I EN LA ALCALDÍA CUAUHTÉMOC DE LA CIUDAD DE MÉXICO."</t>
  </si>
  <si>
    <t>48435551</t>
  </si>
  <si>
    <t>DULCE MARIA</t>
  </si>
  <si>
    <t>JUAREZ</t>
  </si>
  <si>
    <t>BALLESTEROS</t>
  </si>
  <si>
    <t>SIRBASA, S.A. DE C.V.</t>
  </si>
  <si>
    <t>SIR130227V77</t>
  </si>
  <si>
    <t>25 DE DICIEMBRE</t>
  </si>
  <si>
    <t>15</t>
  </si>
  <si>
    <t>LT.1</t>
  </si>
  <si>
    <t>BUENAVISTA</t>
  </si>
  <si>
    <t>9700</t>
  </si>
  <si>
    <t>AD/ILIFECDMX/OP/035/2022</t>
  </si>
  <si>
    <t>291984.55</t>
  </si>
  <si>
    <t>338702.08</t>
  </si>
  <si>
    <t>339000</t>
  </si>
  <si>
    <t>https://www.transparencia.cdmx.gob.mx/storage/app/uploads/public/63e/929/88b/63e92988beed0181615896.pdf</t>
  </si>
  <si>
    <t>AD/ILIFECDMX/909028970/OP/064/2022</t>
  </si>
  <si>
    <t>"MANTENIMIENTO, CONSTRUCCIÓN, REHABILITACIÓN Y/O REFORZAMIENTO DE TRES PLANTELES DE EDUCACIÓN BÁSICA: SIETE DE JULIO, C.C.T.:09DPR1026C, UBICADO EN CERRADA TERCERA CDA. SAN ANTONIO TOMATLAN NO.23, COL. 7 DE JULIO; PEDRO DÍAZ, C.C.T.: 09DES0016I, UBICADO EN  EJE VIAL LÁZARO CÁRDENAS NO.302, COL. NONOALCO-TLATELOLCO I Y JOSEFA ORTIZ DE DOMÍNGUEZ, C.C.T.: 09DES0038U, UBICADO EN AV. COYOACAN Y SAN BORJA S/N, COL. DEL VALLE, EN LAS ALCALDÍAS BENITO JUÁREZ, CUAUHTÉMOC Y VENUSTIANO CARRANZA DE LA CIUDAD DE MÉXICO."</t>
  </si>
  <si>
    <t>48435550</t>
  </si>
  <si>
    <t>JORGE ENRIQUE</t>
  </si>
  <si>
    <t>COTA</t>
  </si>
  <si>
    <t>M Y COTA ARQUITECTOS, S.A. DE C.V.</t>
  </si>
  <si>
    <t>MCA141023H7A</t>
  </si>
  <si>
    <t>SUR</t>
  </si>
  <si>
    <t>73</t>
  </si>
  <si>
    <t>B1</t>
  </si>
  <si>
    <t>SINATEL</t>
  </si>
  <si>
    <t>9470</t>
  </si>
  <si>
    <t>AD/ILIFECDMX/OP/034/2022</t>
  </si>
  <si>
    <t>405144.66</t>
  </si>
  <si>
    <t>469967.81</t>
  </si>
  <si>
    <t>470257.58</t>
  </si>
  <si>
    <t>46996.78</t>
  </si>
  <si>
    <t>https://www.transparencia.cdmx.gob.mx/storage/app/uploads/public/63e/929/584/63e929584d9e9345185146.pdf</t>
  </si>
  <si>
    <t>AD/ILIFECDMX/909028970/SR/063/2022</t>
  </si>
  <si>
    <t>"SERVICIOS RELACIONADOS DE DIRECTOR RESPONSABLE DE OBRA PARA LA OBTENCIÓN DE CONSTANCIA OCUPACIONAL PARA DETERMINAR LOS TRABAJOS DE MANTENIMIENTO, CONSTRUCCIÓN Y/O REHABILITACIÓN DE INFRAESTRUCTURA DE ESPACIOS EDUCATIVOS EN 14 PLANTELES DE EDUCACIÓN BÁSICA: MANUEL C. TELLO, C.C.T.: 09DPR2267H UBICADO EN CALLE TRINIDAD 43, COL. SAN LORENZO XICOTENCATL; AARON CAMACHO LÓPEZ, C.C.T.: 09DPR4236B, UBICADO EN CALLE SIMÓN SALDAÑA S/N, COL. EL CARMEN; DR. MARTÍN LUTHER KING, C.C.T.: 09DJN0007R, UBICADO EN CALLE PLAYA ICACOS NO. 103, COL. REFORMA IZTACCIHUATL; ELPIDIO LÓPEZ LÓPEZ, C.C.T.: 09DES0159F, UBICADO EN CALLE FERNANDO ROMAN LUGO S/N, COL. ADOLFO LOPEZ MATEOS; INDEPENDENCIA ECONÓMICA DE MÉXICO, C.C.T.: 09DPR2069H UBICADO EN CALLE DIAZ ORDAZ S/N, COL. SAN GREGORIO  ATLAPULCO; PROFR. EFRÉN NÚÑEZ MATA, C.C.T.: 09DPR3027P, UBICADO EN CALLE QUERÉTARO 45, MIGUEL HIDALGO; ANTON S. MAKARENKO, C.C.T.: 09DJN0387Q, UBICADO EN CALLE MUNICIPIO LIBRE S/N, COL. PORTALES I; PROFR. JUAN B. SALAZAR, C.C.T.: 09DPR1422C, UBICADO EN CALLE 23 S/N, COL. PROGRESO NACIONAL; GUILLERMO PRIETO PRADILLO, C.C.T.: 09DES0295J, UBICADO EN CALLE VIÑEDOS S/N, COL. SANTA CECILIA TEPETLAPA; ESCUELA SECUNDARIA FEDERAL NO 327, C.C.T.: 09DES0327L, UBICADO EN AVENIDA CANAL DE CHALCO S/N, COL. VILLA CENTROAMERICANA; FRANCISCO I. MADERO, C.C.T.: 09DES0026P, UBICADO EN CALLE ROSAS MORENO NO. 64, COL. SAN RAFAEL I; REPÚBLICA DE HONDURAS, C.C.T.: 09DJN0456W, SUR 119 NO. 1919, COL. JUVENTINO ROSAS Y HORACIO MANN, C.C.T.: 09DPR2539I UBICADO EN CALLE ABRAHAM GONZALEZ 151, COL. JUÁREZ, EN LAS ALCALDÍAS BENITO JUÁREZ Y ESC. SEC. TÉCNICA 95 CUITLÁHUAC C.C.T.:09DST0095D UBICADO EN CALLE 6 S/N, PUBLO SANTA CATERINA YECAHUIZOTL, EN LAS ALCALDÍAS BENITO JUARÉZ, CUAUHTÉMOC, IZTAPALAPA, GUSTAVO A.MADERO, IZTACALCO, TLÁHUAC, TLALPAN,  VENUSTIANO CARRANZA Y XOCHIMILCO DE LA CIUDAD DE MÉXICO."</t>
  </si>
  <si>
    <t>48435549</t>
  </si>
  <si>
    <t>EMMANUEL FRANSINET</t>
  </si>
  <si>
    <t>CARRERA</t>
  </si>
  <si>
    <t>CRUZ</t>
  </si>
  <si>
    <t>CONSTRUCTORA Y URBANIZADORA EMKIU, S.A. DE C.V.</t>
  </si>
  <si>
    <t>CUE031021381</t>
  </si>
  <si>
    <t>PETEN</t>
  </si>
  <si>
    <t>289</t>
  </si>
  <si>
    <t>NARVARTE</t>
  </si>
  <si>
    <t>3020</t>
  </si>
  <si>
    <t>AD/ILIFECDMX/SR/062/2022</t>
  </si>
  <si>
    <t>181034.48</t>
  </si>
  <si>
    <t>210000</t>
  </si>
  <si>
    <t>21000</t>
  </si>
  <si>
    <t>https://www.transparencia.cdmx.gob.mx/storage/app/uploads/public/63e/929/19b/63e92919b68c9003967739.pdf</t>
  </si>
  <si>
    <t>AD/ILIFECDMX/909028970/OP/062/2022</t>
  </si>
  <si>
    <t>"MANTENIMIENTO, CONSTRUCCIÓN, REHABILITACIÓN Y/O REFORZAMIENTO DE DOS PLANTELES DE EDUCACIÓN BÁSICA: EL PÍPILA, C.C.T.:09DJN0677G, UBICADO EN CALLE ELECTRIFICACIÓN Y PERIFÉRICO, COL. TACUBAYA Y DR. JOSÉ ELEUTERIO GONZÁLEZ, C.C.T.: 09DPR1825W, UBICADO EN AVENIDA JOSÉ MARTÍ 129, COL. ESCANDÓN I, AMBAS EN LA ALCALDÍA MIGUEL HIDALGO DE LA CIUDAD DE MÉXICO."</t>
  </si>
  <si>
    <t>48435548</t>
  </si>
  <si>
    <t>AD/ILIFECDMX/OP/022/2022</t>
  </si>
  <si>
    <t>263986.89</t>
  </si>
  <si>
    <t>306224.79</t>
  </si>
  <si>
    <t>306458.19</t>
  </si>
  <si>
    <t>30622.48</t>
  </si>
  <si>
    <t>https://www.transparencia.cdmx.gob.mx/storage/app/uploads/public/63e/928/e86/63e928e865e0c471623223.pdf</t>
  </si>
  <si>
    <t>AD/ILIFECDMX/909028970/OP/061/2022</t>
  </si>
  <si>
    <t>"MANTENIMIENTO, CONSTRUCCIÓN, REHABILITACIÓN Y/O REFORZAMIENTO DE DOS PLANTELES DE EDUCACIÓN BÁSICA: VICENTE SUÁREZ, C.C.T.:09DES0152M, UBICADO EN MANUEL CALERO S/N, COL. SANTA MARTHA ACATITLA Y ESTADO DE MICHOACÁN, C.C.T.: 09DJN0245S, UBICADO EN CALLE WAGNER Y BEETHOVEN S/N, COL. PERALVILLO EN LAS ALCALDÍAS IZTAPALAPA Y CUAUHTÉMOC DE LA CIUDAD DE MÉXICO."</t>
  </si>
  <si>
    <t>48435547</t>
  </si>
  <si>
    <t>SAMUEL</t>
  </si>
  <si>
    <t>HERNÁNDEZ</t>
  </si>
  <si>
    <t>LÓPEZ</t>
  </si>
  <si>
    <t>ARTE Y DISEÑO EN INGENIERÍA EZER, S.A. DE C.V.</t>
  </si>
  <si>
    <t>ADI110118MV8</t>
  </si>
  <si>
    <t>641</t>
  </si>
  <si>
    <t>246</t>
  </si>
  <si>
    <t>SAN JUAN DE ARAGON IV SECCIÓN</t>
  </si>
  <si>
    <t>7979</t>
  </si>
  <si>
    <t>AD/ILIFECDMX/OP/020/2022</t>
  </si>
  <si>
    <t>311845.84</t>
  </si>
  <si>
    <t>361741.17</t>
  </si>
  <si>
    <t>362257.03</t>
  </si>
  <si>
    <t>36174.11</t>
  </si>
  <si>
    <t>https://www.transparencia.cdmx.gob.mx/storage/app/uploads/public/63e/927/f9e/63e927f9ec856833043496.pdf</t>
  </si>
  <si>
    <t>AD/ILIFECDMX/909028970/OP/060/2022</t>
  </si>
  <si>
    <t>“MANTENIMIENTO, CONSTRUCCIÓN, REHABILITACIÓN Y/O REFORZAMIENTO DE DOS PLANTELES DE EDUCACIÓN BÁSICA: JOHN DEWEY, C.C.T.:09DES0279S, UBICADO EN AVENIDA 29 DE OCTUBRE S/N, COL. LOMAS DE LA ERA Y CARLOS GARCÍA, C.C.T.: 09DPR2028H, UBICADO EN CALLE NARCISO MENDOZA NO. 19, COL. SANTA MARIA NATIVITAS EN LAS ALCALDÍAS ÁLVARO OBREGÓN Y XOCHIMILCO DE LA CIUDAD DE MÉXICO.”</t>
  </si>
  <si>
    <t>48435546</t>
  </si>
  <si>
    <t>ESTUDIO NARROS, S.A. DE C.V</t>
  </si>
  <si>
    <t>0254</t>
  </si>
  <si>
    <t>NO SE CUENTA CON UN DOMILICIO EN EL EXTRANJERO</t>
  </si>
  <si>
    <t>SUBGERENCIA DE CONTRATOS Y CONCURSOS DE OBRA</t>
  </si>
  <si>
    <t>AD/ILIFECDMX/OP/021/2022</t>
  </si>
  <si>
    <t>133028.13</t>
  </si>
  <si>
    <t>154312.63</t>
  </si>
  <si>
    <t>155430.06</t>
  </si>
  <si>
    <t>15431.26</t>
  </si>
  <si>
    <t>https://www.transparencia.cdmx.gob.mx/storage/app/uploads/public/63e/927/d56/63e927d56f21c741797043.pdf</t>
  </si>
  <si>
    <t>AD/ILIFECDMX/909028970/SR/031/2022</t>
  </si>
  <si>
    <t>“ELABORACIÓN DE DICTÁMENES DE UNIDAD VERIFICADORA DE INSTALACIONES ELECTRICAS (UVIE) PARA 13 PLANTELES DE EDUCACIÓN BÁSICA: EMILIANO ZAPATA, C.C.T.: 09DPR1320F, UBICADA EN CALLE PROSPERO GARCÍA 54, COL. SANTA MARÍA TOMATLÁN; ANTONIO CASO, C.C.T.: 09DPR2023M, UBICADA EN JUAN MENDOZA S/N, COL. PUEBLO SAN SALVADOR CUAHUTENCO; ALEXIS CARRELL, C.C.T.: 09DES0182G UBICADA EN CALLE ING. GUILLERMO GONZÁLEZ CAMARENA 103, COL. JACARANDAS; ESTADO DE MORELOS, C.C.T.: 09DPR1307L UBICADA EN AVENIDA YUCATÁN 2, COL. SANTA MARTHA ACATITLA; LUIS G. MONZÓN, C.C.T.: 09DPR1254X UBICADA EN AVENIDA DEL ROSAL NO.6, COL. LOS ÁNGELES; DR. ALFONSO PRUNEDA, C.C.T.: 09DES0031A UBICADA EN AVENIDA CHAPULTEPEC S/N, COL. PUEBLO SAN GREGORIO ATLAPULCO; NUEVO MILENIO, C.C.T.: 09DPR5134L UBICADA EN CALLE GUILLERMO PRIETO S/N, COL. LA DRAGA; JAIME TORRES BODET, C.C.T.: 09DES0058H UBICADA EN CALLE PUERTO TAMPICO S/N, COL. AMPLIACIÓN CASAS ALEMÁN II; RAMON BETETA, C.C.T.:09DES0238S UBICADA EN CALLE OAXACA S/N, COL. PUEBLO SAN SEBASTIÁN TECOLOXTITLAN; ESCUELA SECUNDARIA TÉCNICA 116, C.C.T.: 09DST0116Z UBICADA EN MONTES PIRINEOS S/N, COL. SELENE 1A SECC.; ESCUELA SECUNDARIA TÉCNICA 73, C.C.T.: 09DST0073S UBICADA EN PROLONGACIÓN LEANDRO VALLE S/N, COL. PUEBLO SAN LORENZO ACOPILCO; YEYETZI, C.C.T.: 09DJN0990Y UBICADA EN AV. CENTENARIO S/N, COL. HERON PROAL E IGNACIO MANUEL ALTAMIRANO, C.C.T.:09DES0042G, UBICADA EN CARLOS B. ZETINA NO.109, COL. ESCANDÓN I, EN LAS ALCALDÍAS MILPA ALTA, IZTAPALAPA, TLÁHUAC, XOCHIMILCO, GUSTAVO A. MADERO, CUAJIMALPA DE MORELOS, ÁLVARO OBREGÓN Y MIGUEL HIDALGO DE LA CIUDAD DE MÉXICO”</t>
  </si>
  <si>
    <t>48435537</t>
  </si>
  <si>
    <t>JOSE LUIS</t>
  </si>
  <si>
    <t>ESTRADA</t>
  </si>
  <si>
    <t>EPSILONPI INGENIERÍA EN SISTEMAS ESTRUCTURALES Y PROTECCIÓN CIVIL, S.A. DE C.V.</t>
  </si>
  <si>
    <t>EIS180406570</t>
  </si>
  <si>
    <t>Cerrada</t>
  </si>
  <si>
    <t>1A. CERRADA DE PERSEVERANCIA</t>
  </si>
  <si>
    <t>CITLALLI</t>
  </si>
  <si>
    <t>9660</t>
  </si>
  <si>
    <t>AD/ILIFECDMX/SR/014/2024</t>
  </si>
  <si>
    <t>24/08/2022</t>
  </si>
  <si>
    <t>25/08/2022</t>
  </si>
  <si>
    <t>07/10/2022</t>
  </si>
  <si>
    <t>383062.29</t>
  </si>
  <si>
    <t>444352.26</t>
  </si>
  <si>
    <t>486200</t>
  </si>
  <si>
    <t>44435.23</t>
  </si>
  <si>
    <t>https://www.transparencia.cdmx.gob.mx/storage/app/uploads/public/63e/924/c65/63e924c65adca695148501.pdf</t>
  </si>
  <si>
    <t>AD/ILIFECDMX/909028970/OP/030/2022</t>
  </si>
  <si>
    <t>“MANTENIMIENTO, CONSTRUCCIÓN, REHABILITACIÓN, Y/O REFORZAMIENTO DE DOS PLANTELES DE EDUCACIÓN BÁSICA: ESCUELA NACIONAL PARA CIEGOS “LIC. IGNACIO TRIGUEROS”, C.C.T.:09DML0072Q, UBICADA EN CALLE MIXCALCO 6, COL. CENTRO I Y PROFRA. ELMIRA ROCHA GARCÍA, C.C.T.:09DPR2495B, UBICADA EN CALLE OSA MAYOR S/N SECTOR 1 D, COL. UNIDAD HABITACIONAL EL ROSARIO C, EN LAS ALCALDÍAS CUAUHTÉMOC Y AZCAPOTZALCO DE LA CIUDAD DE MÉXICO”</t>
  </si>
  <si>
    <t>48435536</t>
  </si>
  <si>
    <t>MYCOTA ARQUITECTOS, S.A DE C.V.</t>
  </si>
  <si>
    <t>Eje vial</t>
  </si>
  <si>
    <t>SUR 73</t>
  </si>
  <si>
    <t>250</t>
  </si>
  <si>
    <t>INT. B1</t>
  </si>
  <si>
    <t>AD/ILIFECDMX/OP/016/2022</t>
  </si>
  <si>
    <t>23/09/2022</t>
  </si>
  <si>
    <t>376340.8</t>
  </si>
  <si>
    <t>436555.33</t>
  </si>
  <si>
    <t>446869.42</t>
  </si>
  <si>
    <t>43655.53</t>
  </si>
  <si>
    <t>https://www.transparencia.cdmx.gob.mx/storage/app/uploads/public/63e/924/930/63e924930592d587723522.pdf</t>
  </si>
  <si>
    <t>AD/ILIFECDMX/909028970/OP/059/2022</t>
  </si>
  <si>
    <t>“MANTENIMIENTO, CONSTRUCCIÓN, REHABILITACIÓN Y/O REFORZAMIENTO DEL PLANTEL DE EDUCACIÓN BÁSICA ALBERTO CORREA, C.C.T.:09DPR2529B, UBICADO EN CALLE COLIMA 291, COL. ROMA NORTE I, EN LA ALCALDÍA CUAUHTÉMOC DE LA CIUDAD DE MÉXICO.”</t>
  </si>
  <si>
    <t>48435545</t>
  </si>
  <si>
    <t>FRANCISCO JAVIER</t>
  </si>
  <si>
    <t>VENEGAS</t>
  </si>
  <si>
    <t>FERNANDEZ</t>
  </si>
  <si>
    <t>EFCOY SUPERVISIÓN Y CONSTRUCCIÓN, S.A. DE C.V</t>
  </si>
  <si>
    <t>ESC021112CB0</t>
  </si>
  <si>
    <t>VALLE SIRET</t>
  </si>
  <si>
    <t>46</t>
  </si>
  <si>
    <t>VALLE DE ARAGON 3RA SECCION</t>
  </si>
  <si>
    <t>ECATEPEC</t>
  </si>
  <si>
    <t>033</t>
  </si>
  <si>
    <t>México</t>
  </si>
  <si>
    <t>55280</t>
  </si>
  <si>
    <t>AD/ILIFECDMX/OP/026/2022</t>
  </si>
  <si>
    <t>90997.71</t>
  </si>
  <si>
    <t>105557.34</t>
  </si>
  <si>
    <t>105685.23</t>
  </si>
  <si>
    <t>10555.73</t>
  </si>
  <si>
    <t>https://www.transparencia.cdmx.gob.mx/storage/app/uploads/public/63e/927/9fa/63e9279fafcf7038056835.pdf</t>
  </si>
  <si>
    <t>AD/ILIFECDMX/909028970/SR/058/2022</t>
  </si>
  <si>
    <t>“SERVICIOS RELACIONADOS DE DIRECTOR RESPONSABLE DE OBRA PARA LA OBTENCIÓN DE CONSTANCIA OCUPACIONAL PARA DETERMINAR LOS TRABAJOS DE MANTENIMIENTO, CONSTRUCCIÓN Y/O REHABILITACIÓN DE INFRAESTRUCTURA DE ESPACIOS EDUCATIVOS EN CINCO PLANTELES DE EDUCACIÓN BÁSICA:  SECRETARIA DE PROGRAMACIÓN Y PRESUPUESTO, C.C.T.: 09DPR3054M, UBICADO EN CALLE PESTALOZZI 37, COL. PIEDAD NARVARTE; CONSTITUYENTE CELESTINO PÉREZ Y PÉREZ, C.C.T.: 09DPR3239S, UBICADO EN AVENIDA SENTIMIENTO DE LA NACIÓN SN, COL. ERMITA ZARAGOZA; ESTADO DE MORELOS, C.C.T.: 09DPR1307L UBICADO EN AVENIDA YUCATÁN 2, COL. SANTA MARTHA ACATITLA; CENDI JARDIN DE NIÑOS SAN LORENZO TEZONCO, C.C.T.: 09NDI0613G, UBICADO EN CALLE JUAN PATRICIO MORLETE 44, COL. EL ROSARIO Y PEDRO DÍAZ, C.C.T.: 09DES0016I, UBICADO EN EJE VIAL LÁZARO CÁRDENAS 302, COL. NONOALCO-TLATELOLCO I EN LAS ALCALDÍAS BENITO JUÁREZ, CUAUHTÉMOC E IZTAPALAPA DE LA CIUDAD DE MÉXICO.”</t>
  </si>
  <si>
    <t>48435544</t>
  </si>
  <si>
    <t>LONGORIA</t>
  </si>
  <si>
    <t>AGUIRRE</t>
  </si>
  <si>
    <t>EDUARDO LONGORIA AGUIRRE, PERSONA FISICA CON ACTIVIDAD EMPRESARIAL</t>
  </si>
  <si>
    <t>CECILIO ROBELO</t>
  </si>
  <si>
    <t>511</t>
  </si>
  <si>
    <t>JARDIN BALBUENA</t>
  </si>
  <si>
    <t>VENUSTIANO CARRANZA</t>
  </si>
  <si>
    <t>017</t>
  </si>
  <si>
    <t>ALCALDIA VENUSTIANO CARRANZA</t>
  </si>
  <si>
    <t>15900</t>
  </si>
  <si>
    <t>AD/ILIFECDMX/SR/057/2022</t>
  </si>
  <si>
    <t>21/09/2022</t>
  </si>
  <si>
    <t>64655.17</t>
  </si>
  <si>
    <t>75000</t>
  </si>
  <si>
    <t>https://www.transparencia.cdmx.gob.mx/storage/app/uploads/public/63e/927/619/63e927619715a927739026.pdf</t>
  </si>
  <si>
    <t>AD/ILIFECDMX/909028970/OP/057/2022</t>
  </si>
  <si>
    <t>“MANTENIMIENTO, CONSTRUCCIÓN, REHABILITACIÓN Y/O REFORZAMIENTO DEL PLANTEL DE EDUCACIÓN BÁSICA JOSÉ TRINIDAD SAN MIGUEL PINEDA, C.C.T.:09DJN1290L, UBICADO EN CALLE CALMECAC S/N BARRIO SANTA CRUZ, COL. SAN ANDRES MIXQUIC; EN LA ALCALDÍA TLÁHUAC DE LA CIUDAD DE MÉXICO.”</t>
  </si>
  <si>
    <t>48435543</t>
  </si>
  <si>
    <t>ENRIQUE</t>
  </si>
  <si>
    <t>DIAZ</t>
  </si>
  <si>
    <t>TELLEZ</t>
  </si>
  <si>
    <t>CONSTRUCCIONES I.C.I., S.A. DE C.V</t>
  </si>
  <si>
    <t>CIC9511221SA</t>
  </si>
  <si>
    <t>MALINCHE</t>
  </si>
  <si>
    <t>19</t>
  </si>
  <si>
    <t>LA MALINCHE</t>
  </si>
  <si>
    <t>LA MAGDALENA CONTRERAS</t>
  </si>
  <si>
    <t>008</t>
  </si>
  <si>
    <t>ALCALDIA LA MAGDALENA CONTRERAS</t>
  </si>
  <si>
    <t>10010</t>
  </si>
  <si>
    <t>AD/ILIFECDMX/OP/061/2022</t>
  </si>
  <si>
    <t>302090.52</t>
  </si>
  <si>
    <t>350425</t>
  </si>
  <si>
    <t>355000</t>
  </si>
  <si>
    <t>https://www.transparencia.cdmx.gob.mx/storage/app/uploads/public/63e/926/1f8/63e9261f890b0741317733.pdf</t>
  </si>
  <si>
    <t>AD/ILIFECDMX/909028970/OP/056/2022</t>
  </si>
  <si>
    <t>“MANTENIMIENTO, CONSTRUCCIÓN, REHABILITACIÓN Y/O REFORZAMIENTO DEL PLANTEL DE EDUCACIÓN BÁSICA PROFR. JUAN RAMÍREZ MÁRQUEZ, C.C.T.:09DPR5094A, UBICADA EN CALLE LEONA VICARIO SN, COL. SANTA MARIA AZTAHUACAN I; EN LA ALCALDÍA IZTAPALAPA DE LA CIUDAD DE MÉXICO.”</t>
  </si>
  <si>
    <t>48435542</t>
  </si>
  <si>
    <t>JOSE ANDRES</t>
  </si>
  <si>
    <t>MALVAEZ</t>
  </si>
  <si>
    <t>ARTE Y DISEÑO EN ARQUITECTURA, S.A. DE C.V</t>
  </si>
  <si>
    <t>ADA020419QG7</t>
  </si>
  <si>
    <t>HERIBERTO FRIIAS</t>
  </si>
  <si>
    <t>1439</t>
  </si>
  <si>
    <t>PISO 4</t>
  </si>
  <si>
    <t>DEL VALLE</t>
  </si>
  <si>
    <t>AD/ILIFECDMX/OP/056/2022</t>
  </si>
  <si>
    <t>274094.86</t>
  </si>
  <si>
    <t>317950.04</t>
  </si>
  <si>
    <t>318000</t>
  </si>
  <si>
    <t>31795</t>
  </si>
  <si>
    <t>https://www.transparencia.cdmx.gob.mx/storage/app/uploads/public/63e/925/a0b/63e925a0b1dd9476407139.pdf</t>
  </si>
  <si>
    <t>AD/ILIFECDMX/909028970/SR/055/2022</t>
  </si>
  <si>
    <t>“SERVICIOS RELACIONADOS DE DIRECTOR RESPONSABLE DE OBRA PARA LA OBTENCIÓN DE CONSTANCIA OCUPACIONAL PARA DETERMINAR LOS TRABAJOS DE MANTENIMIENTO, CONSTRUCCIÓN Y/O REHABILITACIÓN DE INFRAESTRUCTURA DE ESPACIOS EDUCATIVOS EN 21 PLANTELES DE EDUCACIÓN BÁSICA: AÑO INTERNACIONAL DEL NIÑO, C.C.T.:09DPR3000I, UBICADO EN RETORNO CUARACUARO ERMITA NO. 42, COL. ERMITA ZARAGOZA; ALFONSO REYES, C.C.T.:09DES0166P, UBICADO EN CALLE ÁLVARO OBREGÓN NO.26, COL. SAN BERNABE OCOTEPEC; COYO-HUA-CAN, C.C.T.:09DJN0023I, UBICADO EN CALLE TEPALCATZIN Y MIXTECAS, COL. AJUSCO; MULUM, C.C.T. 09DJN1111J, UBICADO EN CALLE CRISOSTOMO BONILLA SN, COL. IGNACIO ZARAGOZA; EJERCITO DE ORIENTE, C.C.T. 09DJN0290E, UBICADO EN RETORNO 2 RIFLEROS DE SAN LUIS POTOSÍ NO.18, COL. EJÉRCITO DE ORIENTE PEÑÓN; UNIDAD MODELO, C.C.T.:09DPR1194Z, UBICADO EN RETORNO 105 DE OTE. 160 NO. 85, COL. UNIDAD MODELO; SALVADOR HERMOSO NÁJERA, C.C.T.:09DPR2738H, UBICADO EN CALLE FLAUTA MÁGICA S/N, COL. MIGUEL HIDALGO; JOSÉ AZUETA, C.C.T.; 09DPR0849Z, UBICADO EN CALLE BENITO JUÁREZ S/N, COL. CALVARIO CAMISETAS; ROBERTO KOCH, C.C.T.: 09DES4206A, UBICADO EN CALLE BENITO JUÁREZ S/N, COL. SAN FRANCISCO CULHUACAN; LUCRECIA TORIZ C.C.T. 09DPR2980V, UBICAD EN CALLE PUENTE SANT ANA NO.35, COL. CUCHILLA RAMOS MILLÁN; MIGUEL BUSTOS CERECEDO, C.T.T.: 09DPR5036K, UBICADO EN CALLE CONFEDERACIÓN NACIONAL CAMPESINA S/N, COL. PLAN DE AYALA; INDIRA GANDHI, C.C.T.: 09DDI0040C, UBICADO EN CALLE VALLE DE PARAISO S/N, COL. VALLE DE LUCES; CENDI SANTA MARÍA AZTAHUACAN, C.C.T.: 09NDI0129M, UBICADO EN EJIDO Y PALMA S/N, COL. SANTA MARIA AZTAHUACAN; MIGUEL SERVET, C.C.T.: 09DES0264Q, UBICADO EN CALLE CHILPANCINGO NORTE SN, COL. CONJUNTO URBANO POPULAR ERMITA ZARAGOZA; GREGORIO TORRES QUINTERO, C.C.T.: 09DPR2075S, UBICADO EN AVENIDA HOMBRES ILUSTRES NO.660, COL. SANTA CECILIA TEPETLAPA; CARLOS A. PEREYRA, C.C.T.: 09DPR1784M, UBICADO EN AVENIDA GUSTAVO DÍAZ ORDAZ SN, COL. JALALPA; REPÚBLICA DE BRASIL, C.C.T.:09DPR1223D, UBICADO EN CALLE 65 NO. 114, COL. PREDIO SANTA CRUZ MEYEHUALCO; CARLOS A. CARRILLO C.C.T.: 09DJN0847K, UBICADO EN CALZ. DE TLALPAN NO. 3372, COL. SANTA URSULA COAPA; JOSÉ CLEMENTE OROZCO, C.C.T.: 09DES0235V, UBICADO EN CALLE AMÉRICA SN, COL. LA REGADERA; JOSÉ NATIVIDAD MACIAS, C.C.T.: 09DES0253K, UBICADO EN CALLE LIC. JOSÉ NATIVIDAD MACIAS S/N, COL. CONSTITUCION DE 1917 Y PLAN DE AYALA C.C.T.: 09DPR2057C, UBICADO EN CALLE VICENTE GUERRERO 14, COL. SAN FRANCISCO TLALTENCO, EN LAS ALCALDÍAS ÁLVARO OBREGÓN, COYOACÁN, IZTACALCO, IZTAPALAPA, MAGDALENA CONTRERAS, TLÁHUAC, TLALPAN Y  XOCHIMILCO DE LA CIUDAD DE MÉXICO.”</t>
  </si>
  <si>
    <t>48435541</t>
  </si>
  <si>
    <t>ALEJANDRO</t>
  </si>
  <si>
    <t>GÓMEZ</t>
  </si>
  <si>
    <t>CALVARIO</t>
  </si>
  <si>
    <t>ARQUITECTO ALEJANDRO GÓMEZ CALVARIO, PERSONA FISICA CON ACTIVIDAD EMPRESARIAL</t>
  </si>
  <si>
    <t>SUR 111</t>
  </si>
  <si>
    <t>241</t>
  </si>
  <si>
    <t>HEROES DE CHURUBUSCO</t>
  </si>
  <si>
    <t>9090</t>
  </si>
  <si>
    <t>AD/ILIFECDMX/SR/060/2022</t>
  </si>
  <si>
    <t>12/10/2022</t>
  </si>
  <si>
    <t>280172.41</t>
  </si>
  <si>
    <t>325000</t>
  </si>
  <si>
    <t>https://www.transparencia.cdmx.gob.mx/storage/app/uploads/public/63e/925/519/63e925519e22e153819521.pdf</t>
  </si>
  <si>
    <t>AD/ILIFECDMX/909028970/OP/054/2022</t>
  </si>
  <si>
    <t>“MANTENIMIENTO, CONSTRUCCIÓN, REHABILITACIÓN Y/O REFORZAMIENTO DE TRES PLANTELES DE EDUCACIÓN BÁSICA: MANUEL DELFÍN FIGUEROA, C.C.T.:09DES0053M, UBICADA EN CALLE E. PALLARES Y PORTILLO NO. 82, COL. SAN LUCAS; LUZ PADILLA DE AZUELA, C.C.T.: 09DJN0761E UBICADA EN AVENIDA INSURGENTES NORTE NO. 439, NONOALCO-TLATELOLCO III Y  ESPAÑA, C.C.T.:09DPR2503U, UBICADA EN SAN JERÓNIMO NO. 128, COL. CENTRO VII, EN LAS ALCALDÍA COYOACÁN Y CUAUHTÉMOC DE LA CIUDAD DE MÉXICO.”</t>
  </si>
  <si>
    <t>48435540</t>
  </si>
  <si>
    <t>CHALCHICOLUMA 8</t>
  </si>
  <si>
    <t>INT. 2</t>
  </si>
  <si>
    <t>LA PAZ</t>
  </si>
  <si>
    <t>114</t>
  </si>
  <si>
    <t>PUEBLA</t>
  </si>
  <si>
    <t>021</t>
  </si>
  <si>
    <t>Puebla</t>
  </si>
  <si>
    <t>72160</t>
  </si>
  <si>
    <t>AD/ILIFECDMX/OP/025/2022</t>
  </si>
  <si>
    <t>02/09/2022</t>
  </si>
  <si>
    <t>153223.28</t>
  </si>
  <si>
    <t>177739</t>
  </si>
  <si>
    <t>169787.48</t>
  </si>
  <si>
    <t>https://www.transparencia.cdmx.gob.mx/storage/app/uploads/public/63e/925/244/63e925244f1db260021596.pdf</t>
  </si>
  <si>
    <t>AD/ILIFECDMX/909028970/SR/045/2022</t>
  </si>
  <si>
    <t>https://www.transparencia.cdmx.gob.mx/storage/app/uploads/public/63e/90b/aa4/63e90baa4de00119906172.pdf</t>
  </si>
  <si>
    <t>“SERVICIOS RELACIONADOS DE DIRECTOR RESPONSABLE DE OBRA PARA LA OBTENCIÓN DE CONSTANCIA OCUPACIONAL PARA DETERMINAR LOS TRABAJOS DE MANTENIMIENTO, CONSTRUCCIÓN Y/O REHABILITACIÓN DE INFRAESTRUCTURA DE ESPACIOS EDUCATIVOS EN 7 PLANTELES DE EDUCACIÓN BÁSICA, ALBERTO BELTRÁN GARCÍA C.C.T: 09DES0176W UBICADO EN ALBERTO BELTRÁN GARCÍA, COLONIA EL COYOL EN ALCALDÍA GUSTAVO A. MADERO, GUADALUPE VICTORIA C.C.T: 09DES0268M, UBICADO EN CALLE PASCUAL OROZCO 111, COLONIA SAN MIGUEL ALCALDÍA IZTACALCO, CARLOS A. CARRILLO CON C.C.T. 09DPR1172N UBICADO EN AVENIDA MUNICIPIO LIBRE 1301 EN COLONIA PORTALES I, ALCALDÍA BENITO JUÁREZ, ESCUELA SUPERIOR DE EDUCACIÓN FÍSICA C.C.T. 09DNF0002J UBICADO EN CALLE ATLETAS PUERTA 4 DE LA CIUDAD DEPORTIVA S/N, COLONIA EX EJIDOS DE LA MAGDALENA MIXIHUCA, EN LA ALCALDÍA IZTACALCO, FRANCISCO JAVIER MINA C.C.T 09DES0163S UBICADA EN CALLE LEYES DE REFORMA S/N COLONIA LEYES DE REFORMA 3A SECCION IEN LA ALCALDÍA IZTAPALAPA, MIGUEL RAMÍREZ CASTAÑEDA C.C.T 09DPR2010I UBICADO EN CALLE SOR JUANA INES DE LA CRUZ 35 COLONIA MIGUEL HIDALGO EN LA ALCALDÍA TLALPAN Y TELESECUNDARIA 138 C.C.T.09DTV0138Z UBICADO EN AVENIDA INSURGENTES S/N, COLONIA SAN LORENZO TLACOYUCAN EN ALCALDÍA MILPA ALTA”</t>
  </si>
  <si>
    <t>48435539</t>
  </si>
  <si>
    <t>AD/ILIFECDMX/SR/024/2022</t>
  </si>
  <si>
    <t>05/09/2022</t>
  </si>
  <si>
    <t>90517.24</t>
  </si>
  <si>
    <t>105000</t>
  </si>
  <si>
    <t>https://www.transparencia.cdmx.gob.mx/storage/app/uploads/public/63e/924/fa7/63e924fa7dc83040604847.pdf</t>
  </si>
  <si>
    <t>AD/ILIFECDMX/909028970/OP/032/2022</t>
  </si>
  <si>
    <t>“MANTENIMIENTO, CONSTRUCCIÓN, REHABILITACIÓN, REFORZAMIENTO Y/O REFORZAMIENTO DEL PLANTEL DE EDUCACIÓN BÁSICA: TELESECUNDARIA 101, C.C.T.: 09DTV0101L, UBICADA EN CALLE SOR JUANA INÉS DE LA CRUZ S/N, COL. MIGUEL HIDALGO EN LA ALCALDÍA TLALPAN DE LA CIUDAD DE MÉXICO”</t>
  </si>
  <si>
    <t>48435538</t>
  </si>
  <si>
    <t>RAYMUNDO</t>
  </si>
  <si>
    <t>NICANOR</t>
  </si>
  <si>
    <t>PALMER</t>
  </si>
  <si>
    <t>RAYMUNDO NICANOR PALMER, PERSONA FISICA CON ACTIVIDAD EMPRESARIAL</t>
  </si>
  <si>
    <t>NIPR7110254GA</t>
  </si>
  <si>
    <t>IMAN</t>
  </si>
  <si>
    <t>11</t>
  </si>
  <si>
    <t>LT 22</t>
  </si>
  <si>
    <t>PEDREGAL DE LA ZORRA</t>
  </si>
  <si>
    <t>4600</t>
  </si>
  <si>
    <t>AD/ILIFECDMX/OP/015/2024</t>
  </si>
  <si>
    <t>15/09/2022</t>
  </si>
  <si>
    <t>348152.41</t>
  </si>
  <si>
    <t>403856.79</t>
  </si>
  <si>
    <t>435611.36</t>
  </si>
  <si>
    <t>https://www.transparencia.cdmx.gob.mx/storage/app/uploads/public/63e/924/634/63e924634b66c563547702.pdf</t>
  </si>
  <si>
    <t>Si</t>
  </si>
  <si>
    <t>01/04/2022</t>
  </si>
  <si>
    <t>30/06/2022</t>
  </si>
  <si>
    <t>AD/ILIFECDMX/909028970/ADMEI/03/2022</t>
  </si>
  <si>
    <t>Articulo 54, fracción VII de la Ley de Adquisiciones para el Distrito Fedreal</t>
  </si>
  <si>
    <t>ELABORACIÓN E INTEGRACIÓN DE LA CUENTA PÚBLICA 2021</t>
  </si>
  <si>
    <t>46495997</t>
  </si>
  <si>
    <t>ANGEL</t>
  </si>
  <si>
    <t>MORALES</t>
  </si>
  <si>
    <t>SOLUCIONES PROFESIONALES Y ASOCIADOS ZMMM SC</t>
  </si>
  <si>
    <t>SPA0709112J8</t>
  </si>
  <si>
    <t>20 DE NOVIEMBRE</t>
  </si>
  <si>
    <t>2617</t>
  </si>
  <si>
    <t>CD VICTORIA</t>
  </si>
  <si>
    <t>VICTORIA</t>
  </si>
  <si>
    <t>Tamaulipas</t>
  </si>
  <si>
    <t>87020</t>
  </si>
  <si>
    <t>GERENCIA DE ADMINISTARCIÓN Y FINANZAS</t>
  </si>
  <si>
    <t>ILIFECDMX/AD/PS/003/2022</t>
  </si>
  <si>
    <t>230000</t>
  </si>
  <si>
    <t>266800</t>
  </si>
  <si>
    <t>11500</t>
  </si>
  <si>
    <t>https://www.transparencia.cdmx.gob.mx/storage/app/uploads/public/63b/5b7/cc3/63b5b7cc318ab918296367.pdf</t>
  </si>
  <si>
    <t>En el periodo reportado no se generó información</t>
  </si>
  <si>
    <t>44316949</t>
  </si>
  <si>
    <t>Gerencia de Construcción y Certificación de Obra</t>
  </si>
  <si>
    <t>EN EL PERIODO QUE SE REPORTA NO SE GENERÓ INFORMACIÓN.</t>
  </si>
  <si>
    <t>01/01/2022</t>
  </si>
  <si>
    <t>31/03/2022</t>
  </si>
  <si>
    <t>AD/ILIFECDMX/909028970/ADMEI/02/2022</t>
  </si>
  <si>
    <t>Servicio de limpieza y manejo de desechos</t>
  </si>
  <si>
    <t>44327169</t>
  </si>
  <si>
    <t>ELODIA</t>
  </si>
  <si>
    <t>LOPEZ</t>
  </si>
  <si>
    <t>LIMPIATAP, S.A DE C.V</t>
  </si>
  <si>
    <t>LTS130613GJ4</t>
  </si>
  <si>
    <t>PATRIOTISMO</t>
  </si>
  <si>
    <t>412</t>
  </si>
  <si>
    <t>201</t>
  </si>
  <si>
    <t>SAN PEDRO DE LOS PINOS</t>
  </si>
  <si>
    <t>3800</t>
  </si>
  <si>
    <t>ILIFECDMX/AD/PS/001/2022</t>
  </si>
  <si>
    <t>03/01/2022</t>
  </si>
  <si>
    <t>84038.67</t>
  </si>
  <si>
    <t>97484.85</t>
  </si>
  <si>
    <t>PESOS</t>
  </si>
  <si>
    <t>SERVICIO DE LIMPIEZA Y MANEJO DE DESECHOS DEL INSTITUTO LOCAL DE LA INFRAESTRUCTURA FISICA EDUCATIVA DE LA CIUDAD DE MEXICO</t>
  </si>
  <si>
    <t>8403.87</t>
  </si>
  <si>
    <t>https://www.transparencia.cdmx.gob.mx/storage/app/uploads/public/62c/f1a/c5a/62cf1ac5a2e60477126433.pdf</t>
  </si>
  <si>
    <t>No aplican celdas vacias</t>
  </si>
  <si>
    <t>AD/ILIFECDMX/909028970/ADMEI/01/2022</t>
  </si>
  <si>
    <t>44327168</t>
  </si>
  <si>
    <t>LARL6612125G8</t>
  </si>
  <si>
    <t>100771</t>
  </si>
  <si>
    <t>116894.36</t>
  </si>
  <si>
    <t>10077.1</t>
  </si>
  <si>
    <t>https://www.transparencia.cdmx.gob.mx/storage/app/uploads/public/62c/f1a/7e7/62cf1a7e706b5792421708.pdf</t>
  </si>
  <si>
    <t>41225152</t>
  </si>
  <si>
    <t>NO SE GENERÓ INFORMACIÓN EN ESTE PERÍODO DEBIDO A QUE LOS CONVENIOS DEL FAM DEL PRESENTE AÑO, SE ENCUENTRAN EN PROCESO.</t>
  </si>
  <si>
    <t>Otra (especificar)</t>
  </si>
  <si>
    <t>Adquisiciones</t>
  </si>
  <si>
    <t>Arrendamientos</t>
  </si>
  <si>
    <t>Internacional</t>
  </si>
  <si>
    <t>Carretera</t>
  </si>
  <si>
    <t>Privada</t>
  </si>
  <si>
    <t>Circunvalación</t>
  </si>
  <si>
    <t>Brecha</t>
  </si>
  <si>
    <t>Diagonal</t>
  </si>
  <si>
    <t>Corredor</t>
  </si>
  <si>
    <t>Circuito</t>
  </si>
  <si>
    <t>Pasaje</t>
  </si>
  <si>
    <t>Vereda</t>
  </si>
  <si>
    <t>Calzada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</si>
  <si>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</si>
  <si>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</si>
  <si>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</si>
  <si>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</si>
  <si>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</si>
  <si>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</si>
  <si>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</si>
  <si>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</si>
  <si>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</si>
  <si>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</si>
  <si>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</si>
  <si>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</si>
  <si>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</si>
  <si>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</si>
  <si>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</si>
  <si>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</si>
  <si>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</si>
  <si>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</si>
  <si>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</si>
  <si>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</si>
  <si>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</si>
  <si>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</si>
  <si>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</si>
  <si>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</si>
  <si>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</si>
  <si>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</si>
  <si>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</si>
  <si>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</si>
  <si>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</si>
  <si>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</si>
  <si>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</si>
  <si>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</si>
  <si>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</si>
  <si>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</si>
  <si>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</si>
  <si>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</si>
  <si>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</si>
  <si>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</si>
  <si>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</si>
  <si>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</si>
  <si>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</si>
  <si>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</si>
  <si>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</si>
  <si>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</si>
  <si>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</si>
  <si>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</si>
  <si>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</si>
  <si>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</si>
  <si>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</si>
  <si>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</si>
  <si>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</si>
  <si>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</si>
  <si>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</si>
  <si>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</si>
  <si>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</si>
  <si>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</si>
  <si>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</si>
  <si>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</si>
  <si>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</si>
  <si>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</si>
  <si>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</si>
  <si>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</si>
  <si>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</si>
  <si>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</si>
  <si>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</si>
  <si>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</si>
  <si>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</si>
  <si>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</si>
  <si>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</si>
  <si>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</si>
  <si>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Sinaloa</t>
  </si>
  <si>
    <t>Yucatán</t>
  </si>
  <si>
    <t>Chihuahua</t>
  </si>
  <si>
    <t>Querétaro</t>
  </si>
  <si>
    <t>Nuevo León</t>
  </si>
  <si>
    <t>Veracruz de Ignacio de la Llave</t>
  </si>
  <si>
    <t>Baja California</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</si>
  <si>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</si>
  <si>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</si>
  <si>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</si>
  <si>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</si>
  <si>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</si>
  <si>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</si>
  <si>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</si>
  <si>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</si>
  <si>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</si>
  <si>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</si>
  <si>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</si>
  <si>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</si>
  <si>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</si>
  <si>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7F2D2821E0A9F150A09F6ED82A29EEF5</t>
  </si>
  <si>
    <t>JUAN JOSE</t>
  </si>
  <si>
    <t>BALCAZAR</t>
  </si>
  <si>
    <t>SOL</t>
  </si>
  <si>
    <t>SERVICIOS CORPORATIVOS KEMPER, S.A. DE C.V.</t>
  </si>
  <si>
    <t>SCK070618C21</t>
  </si>
  <si>
    <t>172724.01</t>
  </si>
  <si>
    <t>7F2D2821E0A9F1507D7EF6B6AC668724</t>
  </si>
  <si>
    <t>FED20B3D06B70955CC66714B73C3623B</t>
  </si>
  <si>
    <t>SILVIA REYNA</t>
  </si>
  <si>
    <t>GARCÍA</t>
  </si>
  <si>
    <t>DURAN</t>
  </si>
  <si>
    <t>SILVIA REYNA GARCÍA DURAN</t>
  </si>
  <si>
    <t>164081.57</t>
  </si>
  <si>
    <t>2EC8F9D3D7E9419D5FA3E0D875AD4667</t>
  </si>
  <si>
    <t>NO SE GENERÓ INFORMACIÓN EN ESTE PERÍODO.</t>
  </si>
  <si>
    <t>2EC8F9D3D7E9419D4E740AEB3D62C2FC</t>
  </si>
  <si>
    <t>2CE27BDC552CBAE926245A6E10B167E2</t>
  </si>
  <si>
    <t>2CE27BDC552CBAE908F2B38286628263</t>
  </si>
  <si>
    <t>2EC8F9D3D7E9419D48E2D855EF524E0B</t>
  </si>
  <si>
    <t>1DD11BE0017EEEFB40DA43AA9046B83A</t>
  </si>
  <si>
    <t>1DD11BE0017EEEFBF2B8DAFC046C2D25</t>
  </si>
  <si>
    <t>1DD11BE0017EEEFBA13E67FF8091E615</t>
  </si>
  <si>
    <t>1DD11BE0017EEEFB736DA5DB55FEF928</t>
  </si>
  <si>
    <t>2010EEF6CED346685A13FC813A6A73B6</t>
  </si>
  <si>
    <t>2010EEF6CED34668621237A5E31B6DAA</t>
  </si>
  <si>
    <t>2010EEF6CED3466850C43BBF398D3CA9</t>
  </si>
  <si>
    <t>B8AEC6C1149BC4C387AF222FBC78BB53</t>
  </si>
  <si>
    <t>B8AEC6C1149BC4C315F9C342DC69BC86</t>
  </si>
  <si>
    <t>B8AEC6C1149BC4C3175BDF621BC149A3</t>
  </si>
  <si>
    <t>04C2B1185AE769EDE3FE1AA14666A7A8</t>
  </si>
  <si>
    <t>04C2B1185AE769ED1909B3C1D24817F7</t>
  </si>
  <si>
    <t>04C2B1185AE769EDACA8564478F17B83</t>
  </si>
  <si>
    <t>04C2B1185AE769ED3F7A58CC0DF15663</t>
  </si>
  <si>
    <t>503AF59A3B66EB08C2D99982E0F92F91</t>
  </si>
  <si>
    <t>503AF59A3B66EB0869C4EDD40155B918</t>
  </si>
  <si>
    <t>1C41973FC0099EB84066A50B5EEA50E7</t>
  </si>
  <si>
    <t>1C41973FC0099EB809668F8FAF7E2664</t>
  </si>
  <si>
    <t>503AF59A3B66EB08C9E279501240B438</t>
  </si>
  <si>
    <t>B45B040F2DE1D4B44F41D98570EC1D6A</t>
  </si>
  <si>
    <t>B45B040F2DE1D4B4669CE85ECE3B9E59</t>
  </si>
  <si>
    <t>B45B040F2DE1D4B429794A621BFF9498</t>
  </si>
  <si>
    <t>8D273176CB160D6A75383B5B1B0EDDCB</t>
  </si>
  <si>
    <t>8D273176CB160D6A807636DE7929A5F1</t>
  </si>
  <si>
    <t>8D273176CB160D6AE1C108EDF1E91D39</t>
  </si>
  <si>
    <t>8D273176CB160D6A5C9ED4C36143E30B</t>
  </si>
  <si>
    <t>7F2D2821E0A9F150A8AEAC0B9F510CFC</t>
  </si>
  <si>
    <t>7F2D2821E0A9F1504B96623D211E3D2E</t>
  </si>
  <si>
    <t>STEPHANIE NIEVES</t>
  </si>
  <si>
    <t>MORENO</t>
  </si>
  <si>
    <t>TECNOLOGIA EN INFORMACION FISCAL ADMINISTRATIVA S.A. DE C.V.</t>
  </si>
  <si>
    <t>TME140909PE3</t>
  </si>
  <si>
    <t>324800</t>
  </si>
  <si>
    <t>E809BEF10529EC84AD10BC1E35DAB5F8</t>
  </si>
  <si>
    <t>967E77AB06DF23E729380E14706F1899</t>
  </si>
  <si>
    <t>ANA ROSA</t>
  </si>
  <si>
    <t>MENDEZ</t>
  </si>
  <si>
    <t>CONTLA</t>
  </si>
  <si>
    <t>SEPTICONTROL, S.A. DE C.V</t>
  </si>
  <si>
    <t>NO LO PROPORCIONARON</t>
  </si>
  <si>
    <t>967E77AB06DF23E7FD8EFD263D21394D</t>
  </si>
  <si>
    <t>EMILIO</t>
  </si>
  <si>
    <t>VAZQUEZ</t>
  </si>
  <si>
    <t>EVA &amp; JONAS</t>
  </si>
  <si>
    <t>10962</t>
  </si>
  <si>
    <t>967E77AB06DF23E74E1EFEA814A220CF</t>
  </si>
  <si>
    <t>10831.65</t>
  </si>
  <si>
    <t>967E77AB06DF23E7EDB89857A22F8011</t>
  </si>
  <si>
    <t>JORGE ULISES</t>
  </si>
  <si>
    <t>RODRIGUEZ</t>
  </si>
  <si>
    <t>SANCHEZ</t>
  </si>
  <si>
    <t>SERVICIO AUTOMOTRIZ RODRIGUEZ S.A. DE C.V</t>
  </si>
  <si>
    <t>116921.4</t>
  </si>
  <si>
    <t>967E77AB06DF23E7C3B8D74EEEBD778A</t>
  </si>
  <si>
    <t>116851.44</t>
  </si>
  <si>
    <t>967E77AB06DF23E77535EF18D4A7A38A</t>
  </si>
  <si>
    <t>116870.58</t>
  </si>
  <si>
    <t>573667FFD8C4A1D787C9FEF80DF91253</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</si>
  <si>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</si>
  <si>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</si>
  <si>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</si>
  <si>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</si>
  <si>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</si>
  <si>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</si>
  <si>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</si>
  <si>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</si>
  <si>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FED20B3D06B70955BFD8F98CD21D4CE7</t>
  </si>
  <si>
    <t>Avenida Universidad 800 Piso 4, Colonia Santa Cruz Atoyac C.P 03310, Alcaldía Benito Juárez, Ciudad de México</t>
  </si>
  <si>
    <t>en ejecución</t>
  </si>
  <si>
    <t>2EC8F9D3D7E9419DE250E3736D6503EF</t>
  </si>
  <si>
    <t>LUIS PASTEUR, C.C.T.:09DES0198H, UBICADA EN CALLE PLAN DE AYALA S/N; COL. SANTA MARIA AZTAHUACAN I, EN LA ALCALDÍA IZTAPALAPA DE LA CIUDAD DE MÉXICO."</t>
  </si>
  <si>
    <t>https://www.transparencia.cdmx.gob.mx/storage/app/uploads/public/63e/913/46e/63e91346eede1628107121.pdf</t>
  </si>
  <si>
    <t>NO SE TIENEN OBSERVACIONES DE LA POBLACION</t>
  </si>
  <si>
    <t>2EC8F9D3D7E9419D2E45AC917F6C2EBB</t>
  </si>
  <si>
    <t>MARTÍN DE LA CRUZ, C.C.T.:09DPR2232S, UBICADA EN AV LA CARRETA NO.72 S. MANZANA 2; COL. VILLA COAPA, EN LA ALCALDÍA TLALPAN DE LA CIUDAD DE MÉXICO."</t>
  </si>
  <si>
    <t>2CE27BDC552CBAE9C2572B1D4A7B4717</t>
  </si>
  <si>
    <t>PROFR. MARCELINO HERNÁNDEZ ESPINOSA C.C.T.: 09DPR3086E UBICADA EN CALLE 1910 S/N , COL. EL PARQUE, EN LA ALCALDÍA VENUSTIANO CARRANZA DE LA CIUDAD DE MÉXICO."</t>
  </si>
  <si>
    <t>2CE27BDC552CBAE98E7080C67A639C28</t>
  </si>
  <si>
    <t>ESCUELA SECUNDARIA TÉCNICA 116, 09DST0116Z, UBICADA EN CALLE MONTES PIRINEOS S/N; COL. SELENE 1A SECC., EN LA ALCALDÍA TLÁHUAC DE LA CIUDAD DE MÉXICO."</t>
  </si>
  <si>
    <t>2EC8F9D3D7E9419D1A4076C248DFAF06</t>
  </si>
  <si>
    <t>ESTADO DE YUCATÁN, C.C.T.:09DPR0901E, UBICADA EN CALLE GONZÁLEZ BOCANEGRA NO. 14; COL. GUERRERO II Y CENTRO DE ATENCIÓN MÚLTIPLE NO. 79, C.C.T.: 09DML0085U UBICADA EN  CALLE ANÁHUAC S/N, COL. SANTA ISABEL TOLA, EN LAS ALCALDÍAS CUAUHTÉMOC Y GUSTAVO A. MADERO DE LA CIUDAD DE MÉXICO."</t>
  </si>
  <si>
    <t>2EC8F9D3D7E9419DAA54F652E2AFF586</t>
  </si>
  <si>
    <t>TLAZCALTENCO, C.C.T.:09DJN0656U, UBICADA EN CALLE GALEANA NO. 54; COL. SAN PABLO OZTOTEPEC, EN LA ALCALDÍA MILPA ALTA DE LA CIUDAD DE MÉXICO."</t>
  </si>
  <si>
    <t>1DD11BE0017EEEFB7EB31C089D04BB87</t>
  </si>
  <si>
    <t>CUAHILAMA, C.C.T.:09DPR2044Z, UBICADA EN CALLE JARDÍN LÁZARO CÁRDENAS S/N; COL. SANTA CRUZ ACALPIXCA, EN LA ALCALDÍA XOCHIMILCO DE LA CIUDAD DE MÉXICO."</t>
  </si>
  <si>
    <t>1DD11BE0017EEEFB17FF526D1D16D45D</t>
  </si>
  <si>
    <t>MARGARITA MAZA DE JUÁREZ, C.C.T.:09DPR0936U, UBICADA EN CALLE GOMA NO.163; COL. GRANJAS MEXICO, EN LA ALCALDÍA IZTACALCO DE LA CIUDAD DE MÉXICO."</t>
  </si>
  <si>
    <t>1DD11BE0017EEEFBCFA39E5CA9BA2E2E</t>
  </si>
  <si>
    <t>HEROICO COLEGIO MILITAR, C.C.T.:09DJN0095B, UBICADA EN CALLE FUERTE DE GUADALUPE S/N; COL. HEROICO COLEGIO Y DOLORES CARBAJAL DE GORTARI, C.C.T.: 09DJN0650Z UBICADA EN CALLE MIGUEL KRAMER NO. 28, COL. ATLÁNTIDA, EN LAS ALCALDÍAS TLALPAN Y COYOACÁN DE LA CIUDAD DE MÉXICO."</t>
  </si>
  <si>
    <t>2010EEF6CED3466858155BD5FBCB2274</t>
  </si>
  <si>
    <t>ESCUELA SECUNDARIA TÉCNICA 17 C.C.T.: 09DST0017Z, UBICADO EN AVENIDA MIGUEL HIDALGO NO. 62, EN LA COL. DEL CARMEN DE LA ALCALDÍA COYOACÁN DE LA CIUDAD DE MÉXICO."</t>
  </si>
  <si>
    <t>2010EEF6CED346686FED7FECD4306C19</t>
  </si>
  <si>
    <t>REPÚBLICA DE NICARAGUA C.C.T.: 09DPR1949E, UBICADO EN RETORNO 47 S/N, COL. AVANTE, EN LA ALCALDÍA COYOACÁN DE LA CIUDAD DE MÉXICO."</t>
  </si>
  <si>
    <t>2010EEF6CED346685090E9FB29B7EA9E</t>
  </si>
  <si>
    <t>ESTADO DE OAXACA C.C.T. 09DJN1032X UBICADO EN CAMELLÓN LEÓN DE LOS ALDAMA S/N, COL. SAN FELIPE DE JESÚS I, EN LA ALCALDÍA GUSTAVO A. MADERO DE LA CIUDAD DE MÉXICO."</t>
  </si>
  <si>
    <t>B8AEC6C1149BC4C3C9122AAC0EB684FB</t>
  </si>
  <si>
    <t>BÁSICA MARÍA ENRIQUETA CAMARILLO, C.C.T.:09DES0045D, UBICADO EN CALLE ESPERANZA S/N, COL. NARVARTE I EN LA  ÁLCADIA BENITO JUÁREZ DE LA CIUDAD DE MÉXICO."</t>
  </si>
  <si>
    <t>B8AEC6C1149BC4C3E102909241A49E28</t>
  </si>
  <si>
    <t>CENDI PURÍSIMA, C.C.T.: 09NDI0123S, UBICADO EN HIDALGO Y QUETZAL S/N, COL. LA PURÍSIMA; CENDI LUCRECIA TORIZ, C.C.T.: 09NDI0355I, UBICADO EN CALLE RODOLFO USIGLI S/N, COL. ESCUADRÓN 201; JUAN AMOR COMENIO, C.C.T.: 09DES0157H, UBICADO EN CALLE SAN RAÚL S/N, COL. SANTA ÚRSULA COAPA; TENOCHTITLAN C.C.T.: 09DJN0810X, UBICADO EN CALLE SAN FRANCISCO NO.1710, COL. DEL VALLE VII; CENDI NO. 26 "ENRIQUE PESTALOZZI", C.C.T.:09DDI0026J UBICADO EN CALLE ALFONSO DEL TORO NO.1714, COL. ESCUADRÓN 201; TLAZOCIHUALPILLI, C.C.T.: 09DJN0241W, UBICADO EN FRANCISCO PRESA ESQ. ISIDRO TAPIA, COL. SANTIAGO TULYEHUALCO; MIGUEL DE CERVANTES SAAVEDRA C.C.T.: 09DES0062U,  CALLE ANAXÁGORAS NO.324, COL. NARVARTE II; U.R.S.S., C.C.T.: 09DPR1013Z, UBICADO EN AVENIDA CENTRAL NO.41, COL. TEPALCATES I; MAHATMA GANDHI, C.C.T.: 09DPR2281A, UBICADO EN CALLE QUETZAL NO.25, COL. LA PURÍSIMA Y FRANCISCO VILLA, C.C.T.: 09DES0209X, UBICADO EN AVENIDA CANAL DE TEZONTLE S/N, COL. INFONAVIT IZTACALCO I EN LAS ÁLCALDIAS BENITO JUÁREZ, COYOACÁN, IZTACALCO, IZTAPALAPA Y XOCHIMILCO DE LA CIUDAD DE MÉXICO."</t>
  </si>
  <si>
    <t>B8AEC6C1149BC4C3A1B516DDCF546DDD</t>
  </si>
  <si>
    <t>JUAN RULFO, C.C.T.:09DES0304A, UBICADO EN CALLE MANUEL M. LÓPEZ S/N, COL. ZAPOTITLÁN Y ÁNGEL TRÍAS ÁLVAREZ, C.C.T.: 09DES0245B, UBICADO EN CALLE REPÚBLICA DE ECUADOR NO.106, COL. CENTRO I EN LAS CUAHUTÉMOC Y TLÁHUAC DE LA CIUDAD DE MÉXICO."</t>
  </si>
  <si>
    <t>B8AEC6C1149BC4C349F2E38C98903CA3</t>
  </si>
  <si>
    <t>ADRIANA GARCÍA CORRAL, C.C.T.: 09DES0011N, UBICADO EN CALLE BELISARIO DOMÍNGUEZ NO. 5, COL. CENTRO I EN LA ALCALDÍA CUAUHTÉMOC DE LA CIUDAD DE MÉXICO."</t>
  </si>
  <si>
    <t>04C2B1185AE769ED96FD0FCEA08E7062</t>
  </si>
  <si>
    <t>SIETE DE JULIO, C.C.T.:09DPR1026C, UBICADO EN CERRADA TERCERA CDA. SAN ANTONIO TOMATLAN NO.23, COL. 7 DE JULIO; PEDRO DÍAZ, C.C.T.: 09DES0016I, UBICADO EN  EJE VIAL LÁZARO CÁRDENAS NO.302, COL. NONOALCO-TLATELOLCO I Y JOSEFA ORTIZ DE DOMÍNGUEZ, C.C.T.: 09DES0038U, UBICADO EN AV. COYOACAN Y SAN BORJA S/N, COL. DEL VALLE, EN LAS ALCALDÍAS BENITO JUÁREZ, CUAUHTÉMOC Y VENUSTIANO CARRANZA DE LA CIUDAD DE MÉXICO."</t>
  </si>
  <si>
    <t>04C2B1185AE769ED49DD12D47054C7D3</t>
  </si>
  <si>
    <t>MANUEL C. TELLO, C.C.T.: 09DPR2267H UBICADO EN CALLE TRINIDAD 43, COL. SAN LORENZO XICOTENCATL; AARON CAMACHO LÓPEZ, C.C.T.: 09DPR4236B, UBICADO EN CALLE SIMÓN SALDAÑA S/N, COL. EL CARMEN; DR. MARTÍN LUTHER KING, C.C.T.: 09DJN0007R, UBICADO EN CALLE PLAYA ICACOS NO. 103, COL. REFORMA IZTACCIHUATL; ELPIDIO LÓPEZ LÓPEZ, C.C.T.: 09DES0159F, UBICADO EN CALLE FERNANDO ROMAN LUGO S/N, COL. ADOLFO LOPEZ MATEOS; INDEPENDENCIA ECONÓMICA DE MÉXICO, C.C.T.: 09DPR2069H UBICADO EN CALLE DIAZ ORDAZ S/N, COL. SAN GREGORIO  ATLAPULCO; PROFR. EFRÉN NÚÑEZ MATA, C.C.T.: 09DPR3027P, UBICADO EN CALLE QUERÉTARO 45, MIGUEL HIDALGO; ANTON S. MAKARENKO, C.C.T.: 09DJN0387Q, UBICADO EN CALLE MUNICIPIO LIBRE S/N, COL. PORTALES I; PROFR. JUAN B. SALAZAR, C.C.T.: 09DPR1422C, UBICADO EN CALLE 23 S/N, COL. PROGRESO NACIONAL; GUILLERMO PRIETO PRADILLO, C.C.T.: 09DES0295J, UBICADO EN CALLE VIÑEDOS S/N, COL. SANTA CECILIA TEPETLAPA; ESCUELA SECUNDARIA FEDERAL NO 327, C.C.T.: 09DES0327L, UBICADO EN AVENIDA CANAL DE CHALCO S/N, COL. VILLA CENTROAMERICANA; FRANCISCO I. MADERO, C.C.T.: 09DES0026P, UBICADO EN CALLE ROSAS MORENO NO. 64, COL. SAN RAFAEL I; REPÚBLICA DE HONDURAS, C.C.T.: 09DJN0456W, SUR 119 NO. 1919, COL. JUVENTINO ROSAS Y HORACIO MANN, C.C.T.: 09DPR2539I UBICADO EN CALLE ABRAHAM GONZALEZ 151, COL. JUÁREZ, EN LAS ALCALDÍAS BENITO JUÁREZ Y ESC. SEC. TÉCNICA 95 CUITLÁHUAC C.C.T.:09DST0095D UBICADO EN CALLE 6 S/N, PUBLO SANTA CATERINA YECAHUIZOTL, EN LAS ALCALDÍAS BENITO JUARÉZ, CUAUHTÉMOC, IZTAPALAPA, GUSTAVO A.MADERO, IZTACALCO, TLÁHUAC, TLALPAN,  VENUSTIANO CARRANZA Y XOCHIMILCO DE LA CIUDAD DE MÉXICO."</t>
  </si>
  <si>
    <t>04C2B1185AE769ED938704F028A8F7BD</t>
  </si>
  <si>
    <t>EL PÍPILA, C.C.T.:09DJN0677G, UBICADO EN CALLE ELECTRIFICACIÓN Y PERIFÉRICO, COL. TACUBAYA Y DR. JOSÉ ELEUTERIO GONZÁLEZ, C.C.T.: 09DPR1825W, UBICADO EN AVENIDA JOSÉ MARTÍ 129, COL. ESCANDÓN I, AMBAS EN LA ALCALDÍA MIGUEL HIDALGO DE LA CIUDAD DE MÉXICO."</t>
  </si>
  <si>
    <t>503AF59A3B66EB08548420C89A424FCA</t>
  </si>
  <si>
    <t>VICENTE SUÁREZ, C.C.T.:09DES0152M, UBICADO EN MANUEL CALERO S/N, COL. SANTA MARTHA ACATITLA Y ESTADO DE MICHOACÁN, C.C.T.: 09DJN0245S, UBICADO EN CALLE WAGNER Y BEETHOVEN S/N, COL. PERALVILLO EN LAS ALCALDÍAS IZTAPALAPA Y CUAUHTÉMOC DE LA CIUDAD DE MÉXICO."</t>
  </si>
  <si>
    <t>503AF59A3B66EB0864FAECCD9C45661E</t>
  </si>
  <si>
    <t>JOHN DEWEY, C.C.T.:09DES0279S, UBICADO EN AVENIDA 29 DE OCTUBRE S/N, COL. LOMAS DE LA ERA Y CARLOS GARCÍA, C.C.T.: 09DPR2028H, UBICADO EN CALLE NARCISO MENDOZA NO. 19, COL. SANTA MARIA NATIVITAS EN LAS ALCALDÍAS ÁLVARO OBREGÓN Y XOCHIMILCO DE LA CIUDAD DE MÉXICO.”</t>
  </si>
  <si>
    <t>1C41973FC0099EB89A8203AE58FF01C3</t>
  </si>
  <si>
    <t>EMILIANO ZAPATA, C.C.T.: 09DPR1320F, UBICADA EN CALLE PROSPERO GARCÍA 54, COL. SANTA MARÍA TOMATLÁN; ANTONIO CASO, C.C.T.: 09DPR2023M, UBICADA EN JUAN MENDOZA S/N, COL. PUEBLO SAN SALVADOR CUAHUTENCO; ALEXIS CARRELL, C.C.T.: 09DES0182G UBICADA EN CALLE ING. GUILLERMO GONZÁLEZ CAMARENA 103, COL. JACARANDAS; ESTADO DE MORELOS, C.C.T.: 09DPR1307L UBICADA EN AVENIDA YUCATÁN 2, COL. SANTA MARTHA ACATITLA; LUIS G. MONZÓN, C.C.T.: 09DPR1254X UBICADA EN AVENIDA DEL ROSAL NO.6, COL. LOS ÁNGELES; DR. ALFONSO PRUNEDA, C.C.T.: 09DES0031A UBICADA EN AVENIDA CHAPULTEPEC S/N, COL. PUEBLO SAN GREGORIO ATLAPULCO; NUEVO MILENIO, C.C.T.: 09DPR5134L UBICADA EN CALLE GUILLERMO PRIETO S/N, COL. LA DRAGA; JAIME TORRES BODET, C.C.T.: 09DES0058H UBICADA EN CALLE PUERTO TAMPICO S/N, COL. AMPLIACIÓN CASAS ALEMÁN II; RAMON BETETA, C.C.T.:09DES0238S UBICADA EN CALLE OAXACA S/N, COL. PUEBLO SAN SEBASTIÁN TECOLOXTITLAN; ESCUELA SECUNDARIA TÉCNICA 116, C.C.T.: 09DST0116Z UBICADA EN MONTES PIRINEOS S/N, COL. SELENE 1A SECC.; ESCUELA SECUNDARIA TÉCNICA 73, C.C.T.: 09DST0073S UBICADA EN PROLONGACIÓN LEANDRO VALLE S/N, COL. PUEBLO SAN LORENZO ACOPILCO; YEYETZI, C.C.T.: 09DJN0990Y UBICADA EN AV. CENTENARIO S/N, COL. HERON PROAL E IGNACIO MANUEL ALTAMIRANO, C.C.T.:09DES0042G, UBICADA EN CARLOS B. ZETINA NO.109, COL. ESCANDÓN I, EN LAS ALCALDÍAS MILPA ALTA, IZTAPALAPA, TLÁHUAC, XOCHIMILCO, GUSTAVO A. MADERO, CUAJIMALPA DE MORELOS, ÁLVARO OBREGÓN Y MIGUEL HIDALGO DE LA CIUDAD DE MÉXICO”</t>
  </si>
  <si>
    <t>1C41973FC0099EB8996C1C866DA476ED</t>
  </si>
  <si>
    <t>ESCUELA NACIONAL PARA CIEGOS “LIC. IGNACIO TRIGUEROS”, C.C.T.:09DML0072Q, UBICADA EN CALLE MIXCALCO 6, COL. CENTRO I Y PROFRA. ELMIRA ROCHA GARCÍA, C.C.T.:09DPR2495B, UBICADA EN CALLE OSA MAYOR S/N SECTOR 1 D, COL. UNIDAD HABITACIONAL EL ROSARIO C, EN LAS ALCALDÍAS CUAUHTÉMOC Y AZCAPOTZALCO DE LA CIUDAD DE MÉXICO”</t>
  </si>
  <si>
    <t>503AF59A3B66EB081804F8EB7882946C</t>
  </si>
  <si>
    <t>ALBERTO CORREA, C.C.T.:09DPR2529B, UBICADO EN CALLE COLIMA 291, COL. ROMA NORTE I, EN LA ALCALDÍA CUAUHTÉMOC DE LA CIUDAD DE MÉXICO.”</t>
  </si>
  <si>
    <t>B45B040F2DE1D4B40F6848FF18E1B858</t>
  </si>
  <si>
    <t>SECRETARIA DE PROGRAMACIÓN Y PRESUPUESTO, C.C.T.: 09DPR3054M, UBICADO EN CALLE PESTALOZZI 37, COL. PIEDAD NARVARTE; CONSTITUYENTE CELESTINO PÉREZ Y PÉREZ, C.C.T.: 09DPR3239S, UBICADO EN AVENIDA SENTIMIENTO DE LA NACIÓN SN, COL. ERMITA ZARAGOZA; ESTADO DE MORELOS, C.C.T.: 09DPR1307L UBICADO EN AVENIDA YUCATÁN 2, COL. SANTA MARTHA ACATITLA; CENDI JARDIN DE NIÑOS SAN LORENZO TEZONCO, C.C.T.: 09NDI0613G, UBICADO EN CALLE JUAN PATRICIO MORLETE 44, COL. EL ROSARIO Y PEDRO DÍAZ, C.C.T.: 09DES0016I, UBICADO EN EJE VIAL LÁZARO CÁRDENAS 302, COL. NONOALCO-TLATELOLCO I EN LAS ALCALDÍAS BENITO JUÁREZ, CUAUHTÉMOC E IZTAPALAPA DE LA CIUDAD DE MÉXICO.”</t>
  </si>
  <si>
    <t>B45B040F2DE1D4B4C675D11737168553</t>
  </si>
  <si>
    <t>JOSÉ TRINIDAD SAN MIGUEL PINEDA, C.C.T.:09DJN1290L, UBICADO EN CALLE CALMECAC S/N BARRIO SANTA CRUZ, COL. SAN ANDRES MIXQUIC; EN LA ALCALDÍA TLÁHUAC DE LA CIUDAD DE MÉXICO.”</t>
  </si>
  <si>
    <t>B45B040F2DE1D4B4324AB64374EEAEE2</t>
  </si>
  <si>
    <t>PROFR. JUAN RAMÍREZ MÁRQUEZ, C.C.T.:09DPR5094A, UBICADA EN CALLE LEONA VICARIO SN, COL. SANTA MARIA AZTAHUACAN I; EN LA ALCALDÍA IZTAPALAPA DE LA CIUDAD DE MÉXICO.”</t>
  </si>
  <si>
    <t>B45B040F2DE1D4B41CDFFC7D39AF0936</t>
  </si>
  <si>
    <t>AÑO INTERNACIONAL DEL NIÑO, C.C.T.:09DPR3000I, UBICADO EN RETORNO CUARACUARO ERMITA NO. 42, COL. ERMITA ZARAGOZA; ALFONSO REYES, C.C.T.:09DES0166P, UBICADO EN CALLE ÁLVARO OBREGÓN NO.26, COL. SAN BERNABE OCOTEPEC; COYO-HUA-CAN, C.C.T.:09DJN0023I, UBICADO EN CALLE TEPALCATZIN Y MIXTECAS, COL. AJUSCO; MULUM, C.C.T. 09DJN1111J, UBICADO EN CALLE CRISOSTOMO BONILLA SN, COL. IGNACIO ZARAGOZA; EJERCITO DE ORIENTE, C.C.T. 09DJN0290E, UBICADO EN RETORNO 2 RIFLEROS DE SAN LUIS POTOSÍ NO.18, COL. EJÉRCITO DE ORIENTE PEÑÓN; UNIDAD MODELO, C.C.T.:09DPR1194Z, UBICADO EN RETORNO 105 DE OTE. 160 NO. 85, COL. UNIDAD MODELO; SALVADOR HERMOSO NÁJERA, C.C.T.:09DPR2738H, UBICADO EN CALLE FLAUTA MÁGICA S/N, COL. MIGUEL HIDALGO; JOSÉ AZUETA, C.C.T.; 09DPR0849Z, UBICADO EN CALLE BENITO JUÁREZ S/N, COL. CALVARIO CAMISETAS; ROBERTO KOCH, C.C.T.: 09DES4206A, UBICADO EN CALLE BENITO JUÁREZ S/N, COL. SAN FRANCISCO CULHUACAN; LUCRECIA TORIZ C.C.T. 09DPR2980V, UBICAD EN CALLE PUENTE SANT ANA NO.35, COL. CUCHILLA RAMOS MILLÁN; MIGUEL BUSTOS CERECEDO, C.T.T.: 09DPR5036K, UBICADO EN CALLE CONFEDERACIÓN NACIONAL CAMPESINA S/N, COL. PLAN DE AYALA; INDIRA GANDHI, C.C.T.: 09DDI0040C, UBICADO EN CALLE VALLE DE PARAISO S/N, COL. VALLE DE LUCES; CENDI SANTA MARÍA AZTAHUACAN, C.C.T.: 09NDI0129M, UBICADO EN EJIDO Y PALMA S/N, COL. SANTA MARIA AZTAHUACAN; MIGUEL SERVET, C.C.T.: 09DES0264Q, UBICADO EN CALLE CHILPANCINGO NORTE SN, COL. CONJUNTO URBANO POPULAR ERMITA ZARAGOZA; GREGORIO TORRES QUINTERO, C.C.T.: 09DPR2075S, UBICADO EN AVENIDA HOMBRES ILUSTRES NO.660, COL. SANTA CECILIA TEPETLAPA; CARLOS A. PEREYRA, C.C.T.: 09DPR1784M, UBICADO EN AVENIDA GUSTAVO DÍAZ ORDAZ SN, COL. JALALPA; REPÚBLICA DE BRASIL, C.C.T.:09DPR1223D, UBICADO EN CALLE 65 NO. 114, COL. PREDIO SANTA CRUZ MEYEHUALCO; CARLOS A. CARRILLO C.C.T.: 09DJN0847K, UBICADO EN CALZ. DE TLALPAN NO. 3372, COL. SANTA URSULA COAPA; JOSÉ CLEMENTE OROZCO, C.C.T.: 09DES0235V, UBICADO EN CALLE AMÉRICA SN, COL. LA REGADERA; JOSÉ NATIVIDAD MACIAS, C.C.T.: 09DES0253K, UBICADO EN CALLE LIC. JOSÉ NATIVIDAD MACIAS S/N, COL. CONSTITUCION DE 1917 Y PLAN DE AYALA C.C.T.: 09DPR2057C, UBICADO EN CALLE VICENTE GUERRERO 14, COL. SAN FRANCISCO TLALTENCO, EN LAS ALCALDÍAS ÁLVARO OBREGÓN, COYOACÁN, IZTACALCO, IZTAPALAPA, MAGDALENA CONTRERAS, TLÁHUAC, TLALPAN Y  XOCHIMILCO DE LA CIUDAD DE MÉXICO.”</t>
  </si>
  <si>
    <t>8D273176CB160D6A1B3D197E990D3E73</t>
  </si>
  <si>
    <t>MANUEL DELFÍN FIGUEROA, C.C.T.:09DES0053M, UBICADA EN CALLE E. PALLARES Y PORTILLO NO. 82, COL. SAN LUCAS; LUZ PADILLA DE AZUELA, C.C.T.: 09DJN0761E UBICADA EN AVENIDA INSURGENTES NORTE NO. 439, NONOALCO-TLATELOLCO III Y  ESPAÑA, C.C.T.:09DPR2503U, UBICADA EN SAN JERÓNIMO NO. 128, COL. CENTRO VII, EN LAS ALCALDÍA COYOACÁN Y CUAUHTÉMOC DE LA CIUDAD DE MÉXICO.”</t>
  </si>
  <si>
    <t>8D273176CB160D6A3F473CB4711257EA</t>
  </si>
  <si>
    <t>ALBERTO BELTRÁN GARCÍA C.C.T: 09DES0176W UBICADO EN ALBERTO BELTRÁN GARCÍA, COLONIA EL COYOL EN ALCALDÍA GUSTAVO A. MADERO, GUADALUPE VICTORIA C.C.T: 09DES0268M, UBICADO EN CALLE PASCUAL OROZCO 111, COLONIA SAN MIGUEL ALCALDÍA IZTACALCO, CARLOS A. CARRILLO CON C.C.T. 09DPR1172N UBICADO EN AVENIDA MUNICIPIO LIBRE 1301 EN COLONIA PORTALES I, ALCALDÍA BENITO JUÁREZ, ESCUELA SUPERIOR DE EDUCACIÓN FÍSICA C.C.T. 09DNF0002J UBICADO EN CALLE ATLETAS PUERTA 4 DE LA CIUDAD DEPORTIVA S/N, COLONIA EX EJIDOS DE LA MAGDALENA MIXIHUCA, EN LA ALCALDÍA IZTACALCO, FRANCISCO JAVIER MINA C.C.T 09DES0163S UBICADA EN CALLE LEYES DE REFORMA S/N COLONIA LEYES DE REFORMA 3A SECCION IEN LA ALCALDÍA IZTAPALAPA, MIGUEL RAMÍREZ CASTAÑEDA C.C.T 09DPR2010I UBICADO EN CALLE SOR JUANA INES DE LA CRUZ 35 COLONIA MIGUEL HIDALGO EN LA ALCALDÍA TLALPAN Y TELESECUNDARIA 138 C.C.T.09DTV0138Z UBICADO EN AVENIDA INSURGENTES S/N, COLONIA SAN LORENZO TLACOYUCAN EN ALCALDÍA MILPA ALTA”</t>
  </si>
  <si>
    <t>8D273176CB160D6A98184C1447CA0C7B</t>
  </si>
  <si>
    <t>TELESECUNDARIA 101, C.C.T.: 09DTV0101L, UBICADA EN CALLE SOR JUANA INÉS DE LA CRUZ S/N, COL. MIGUEL HIDALGO EN LA ALCALDÍA TLALPAN DE LA CIUDAD DE MÉXICO”</t>
  </si>
  <si>
    <t>7F2D2821E0A9F150933E58682E6DB7CA</t>
  </si>
  <si>
    <t>en finiquito</t>
  </si>
  <si>
    <t>E809BEF10529EC84F11A8C7370E96986</t>
  </si>
  <si>
    <t>573667FFD8C4A1D7F566A3F0C0E8B402</t>
  </si>
  <si>
    <t>en planeación</t>
  </si>
  <si>
    <t>61343</t>
  </si>
  <si>
    <t>61344</t>
  </si>
  <si>
    <t>61345</t>
  </si>
  <si>
    <t>61346</t>
  </si>
  <si>
    <t>Número de convenio modificatorio</t>
  </si>
  <si>
    <t>Objeto del convenio modificatorio</t>
  </si>
  <si>
    <t>Fecha de firma del convenio modificatorio</t>
  </si>
  <si>
    <t>Hipervínculo al documento del convenio</t>
  </si>
  <si>
    <t>FED20B3D06B7095587F7A81E9E1B06F1</t>
  </si>
  <si>
    <t>No hubo convenios modificatorios</t>
  </si>
  <si>
    <t>2EC8F9D3D7E9419DB0439C7578E91F4A</t>
  </si>
  <si>
    <t>https://www.transparencia.cdmx.gob.mx/storage/app/uploads/public/63e/912/750/63e91275092f4053292343.pdf</t>
  </si>
  <si>
    <t>2EC8F9D3D7E9419D3C284BC52031D97B</t>
  </si>
  <si>
    <t>2CE27BDC552CBAE98755F05E0DE3FE9F</t>
  </si>
  <si>
    <t>2CE27BDC552CBAE9BDF552D8F0F7CEFF</t>
  </si>
  <si>
    <t>2CE27BDC552CBAE9C5BF00084B2D52B0</t>
  </si>
  <si>
    <t>2EC8F9D3D7E9419DFC6A9FCE3DAF98D2</t>
  </si>
  <si>
    <t>1DD11BE0017EEEFBA0439C7D1F16C8E0</t>
  </si>
  <si>
    <t>1DD11BE0017EEEFBBA51B9881D0AE798</t>
  </si>
  <si>
    <t>1DD11BE0017EEEFB07C1F43B23928C3B</t>
  </si>
  <si>
    <t>2010EEF6CED34668BCC01A0FB671217C</t>
  </si>
  <si>
    <t>2010EEF6CED34668545D290915E5DE8B</t>
  </si>
  <si>
    <t>2010EEF6CED346680858FE902A915CA6</t>
  </si>
  <si>
    <t>2010EEF6CED34668595E911978E4B942</t>
  </si>
  <si>
    <t>B8AEC6C1149BC4C3D92FB8B28330E1E2</t>
  </si>
  <si>
    <t>B8AEC6C1149BC4C3F97967C0711E19FF</t>
  </si>
  <si>
    <t>B8AEC6C1149BC4C382DA6901A19A9F0C</t>
  </si>
  <si>
    <t>04C2B1185AE769ED4C98FEEF94A2C783</t>
  </si>
  <si>
    <t>04C2B1185AE769ED51D6627D6C42D08D</t>
  </si>
  <si>
    <t>04C2B1185AE769ED2E501012A86256A0</t>
  </si>
  <si>
    <t>503AF59A3B66EB088BF45988BF14A16C</t>
  </si>
  <si>
    <t>503AF59A3B66EB08B3763428DC92E53A</t>
  </si>
  <si>
    <t>1C41973FC0099EB8925ADB6CECECB1CA</t>
  </si>
  <si>
    <t>1C41973FC0099EB804099BB08E7CFD48</t>
  </si>
  <si>
    <t>503AF59A3B66EB086069503FC503FB5D</t>
  </si>
  <si>
    <t>503AF59A3B66EB0851B2CF23E0168B1F</t>
  </si>
  <si>
    <t>B45B040F2DE1D4B4825431D62571ED52</t>
  </si>
  <si>
    <t>B45B040F2DE1D4B41DB6790A61C8AE4C</t>
  </si>
  <si>
    <t>B45B040F2DE1D4B4EDFA0E7302919901</t>
  </si>
  <si>
    <t>8D273176CB160D6ABA80630FDC8C4DC4</t>
  </si>
  <si>
    <t>8D273176CB160D6A90CFA48312CCCEC6</t>
  </si>
  <si>
    <t>8D273176CB160D6ABC9276C3698F07FC</t>
  </si>
  <si>
    <t>AD_ILIFECDMX_OP_01_015_2022</t>
  </si>
  <si>
    <t>01/09/2022</t>
  </si>
  <si>
    <t>https://www.transparencia.cdmx.gob.mx/storage/app/uploads/public/63e/912/205/63e9122057a63753540247.pdf</t>
  </si>
  <si>
    <t>7F2D2821E0A9F150BF7498AA5FC8BFE1</t>
  </si>
  <si>
    <t>E809BEF10529EC8474BC95C6DD2F2173</t>
  </si>
  <si>
    <t>967E77AB06DF23E79B2B21A79D20E628</t>
  </si>
  <si>
    <t>NO APLICA</t>
  </si>
  <si>
    <t>7D85ED6FD1E4D9096FB591FC08D77AAA</t>
  </si>
  <si>
    <t>573667FFD8C4A1D77F0BFA4F9D185D37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</si>
</sst>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0" fillId="0" borderId="0" xfId="0" applyAlignment="1"/>
    <xf numFmtId="0" fontId="2" fillId="3" borderId="1" xfId="0" applyFont="1" applyFill="1" applyBorder="1" applyAlignment="1">
      <alignment horizontal="center"/>
    </xf>
    <xf numFmtId="0" fontId="3"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44"/>
  <sheetViews>
    <sheetView tabSelected="1" topLeftCell="A29" workbookViewId="0">
      <selection activeCell="A45" sqref="A45:XFD1048576"/>
    </sheetView>
  </sheetViews>
  <sheetFormatPr baseColWidth="10" defaultColWidth="9.140625" defaultRowHeight="15.75" customHeight="1" x14ac:dyDescent="0.25"/>
  <cols>
    <col min="1" max="1" width="2.42578125" customWidth="1"/>
    <col min="2" max="2" width="8" bestFit="1" customWidth="1"/>
    <col min="3" max="3" width="36.42578125" bestFit="1" customWidth="1"/>
    <col min="4" max="4" width="38.5703125" bestFit="1" customWidth="1"/>
    <col min="5" max="5" width="28.7109375" bestFit="1" customWidth="1"/>
    <col min="6" max="6" width="34" bestFit="1" customWidth="1"/>
    <col min="7" max="7" width="32.85546875" bestFit="1" customWidth="1"/>
    <col min="8" max="8" width="53.5703125" bestFit="1" customWidth="1"/>
    <col min="9" max="9" width="54.140625" style="7" customWidth="1"/>
    <col min="10" max="10" width="100.42578125" bestFit="1" customWidth="1"/>
    <col min="11" max="11" width="95.28515625" style="7" customWidth="1"/>
    <col min="12" max="12" width="76.28515625" bestFit="1" customWidth="1"/>
    <col min="13" max="15" width="42.5703125" bestFit="1" customWidth="1"/>
    <col min="16" max="16" width="78.85546875" bestFit="1" customWidth="1"/>
    <col min="17" max="17" width="42.28515625" style="7"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6" width="74.710937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7" width="42.5703125" bestFit="1" customWidth="1"/>
    <col min="48" max="48" width="94.28515625" style="7" customWidth="1"/>
    <col min="49" max="49" width="85" bestFit="1" customWidth="1"/>
    <col min="50" max="50" width="74.5703125" bestFit="1" customWidth="1"/>
    <col min="51" max="51" width="66.28515625" bestFit="1" customWidth="1"/>
    <col min="52" max="53" width="96.5703125" bestFit="1" customWidth="1"/>
    <col min="54" max="55" width="42.5703125" bestFit="1" customWidth="1"/>
    <col min="56" max="56" width="55.5703125" bestFit="1" customWidth="1"/>
    <col min="57" max="57" width="42.140625" bestFit="1" customWidth="1"/>
    <col min="58" max="58" width="48.85546875" bestFit="1" customWidth="1"/>
    <col min="59" max="59" width="149.85546875" style="7" customWidth="1"/>
    <col min="60" max="62" width="96.42578125" bestFit="1" customWidth="1"/>
    <col min="63" max="63" width="96.5703125" bestFit="1" customWidth="1"/>
    <col min="64" max="64" width="73.140625" bestFit="1" customWidth="1"/>
    <col min="65" max="65" width="17.5703125" bestFit="1" customWidth="1"/>
    <col min="66" max="66" width="20" bestFit="1" customWidth="1"/>
    <col min="67" max="67" width="62.5703125" style="7" customWidth="1"/>
  </cols>
  <sheetData>
    <row r="1" spans="1:67" ht="15" hidden="1" x14ac:dyDescent="0.25">
      <c r="A1" t="s">
        <v>0</v>
      </c>
    </row>
    <row r="2" spans="1:67" ht="15" x14ac:dyDescent="0.25">
      <c r="A2" s="4" t="s">
        <v>1</v>
      </c>
      <c r="B2" s="5"/>
      <c r="C2" s="5"/>
      <c r="D2" s="4" t="s">
        <v>2</v>
      </c>
      <c r="E2" s="5"/>
      <c r="F2" s="5"/>
      <c r="G2" s="4" t="s">
        <v>3</v>
      </c>
      <c r="H2" s="5"/>
      <c r="I2" s="5"/>
    </row>
    <row r="3" spans="1:67" ht="15" x14ac:dyDescent="0.25">
      <c r="A3" s="6" t="s">
        <v>4</v>
      </c>
      <c r="B3" s="5"/>
      <c r="C3" s="5"/>
      <c r="D3" s="6" t="s">
        <v>5</v>
      </c>
      <c r="E3" s="5"/>
      <c r="F3" s="5"/>
      <c r="G3" s="6"/>
      <c r="H3" s="5"/>
      <c r="I3" s="5"/>
    </row>
    <row r="4" spans="1:67" ht="15" hidden="1" x14ac:dyDescent="0.25">
      <c r="B4" t="s">
        <v>6</v>
      </c>
      <c r="C4" t="s">
        <v>7</v>
      </c>
      <c r="D4" t="s">
        <v>7</v>
      </c>
      <c r="E4" t="s">
        <v>8</v>
      </c>
      <c r="F4" t="s">
        <v>8</v>
      </c>
      <c r="G4" t="s">
        <v>8</v>
      </c>
      <c r="H4" t="s">
        <v>6</v>
      </c>
      <c r="I4" s="7" t="s">
        <v>9</v>
      </c>
      <c r="J4" t="s">
        <v>10</v>
      </c>
      <c r="K4" s="7" t="s">
        <v>9</v>
      </c>
      <c r="L4" t="s">
        <v>11</v>
      </c>
      <c r="M4" t="s">
        <v>9</v>
      </c>
      <c r="N4" t="s">
        <v>9</v>
      </c>
      <c r="O4" t="s">
        <v>9</v>
      </c>
      <c r="P4" t="s">
        <v>9</v>
      </c>
      <c r="Q4" s="7"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s="7" t="s">
        <v>9</v>
      </c>
      <c r="AW4" t="s">
        <v>12</v>
      </c>
      <c r="AX4" t="s">
        <v>7</v>
      </c>
      <c r="AY4" t="s">
        <v>7</v>
      </c>
      <c r="AZ4" t="s">
        <v>10</v>
      </c>
      <c r="BA4" t="s">
        <v>10</v>
      </c>
      <c r="BB4" t="s">
        <v>6</v>
      </c>
      <c r="BC4" t="s">
        <v>9</v>
      </c>
      <c r="BD4" t="s">
        <v>11</v>
      </c>
      <c r="BE4" t="s">
        <v>8</v>
      </c>
      <c r="BF4" t="s">
        <v>11</v>
      </c>
      <c r="BG4" s="7" t="s">
        <v>9</v>
      </c>
      <c r="BH4" t="s">
        <v>10</v>
      </c>
      <c r="BI4" t="s">
        <v>10</v>
      </c>
      <c r="BJ4" t="s">
        <v>10</v>
      </c>
      <c r="BK4" t="s">
        <v>10</v>
      </c>
      <c r="BL4" t="s">
        <v>9</v>
      </c>
      <c r="BM4" t="s">
        <v>7</v>
      </c>
      <c r="BN4" t="s">
        <v>13</v>
      </c>
      <c r="BO4" s="7" t="s">
        <v>14</v>
      </c>
    </row>
    <row r="5" spans="1:67" ht="15" hidden="1" x14ac:dyDescent="0.25">
      <c r="B5" t="s">
        <v>15</v>
      </c>
      <c r="C5" t="s">
        <v>16</v>
      </c>
      <c r="D5" t="s">
        <v>17</v>
      </c>
      <c r="E5" t="s">
        <v>18</v>
      </c>
      <c r="F5" t="s">
        <v>19</v>
      </c>
      <c r="G5" t="s">
        <v>20</v>
      </c>
      <c r="H5" t="s">
        <v>21</v>
      </c>
      <c r="I5" s="7" t="s">
        <v>22</v>
      </c>
      <c r="J5" t="s">
        <v>23</v>
      </c>
      <c r="K5" s="7" t="s">
        <v>24</v>
      </c>
      <c r="L5" t="s">
        <v>25</v>
      </c>
      <c r="M5" t="s">
        <v>26</v>
      </c>
      <c r="N5" t="s">
        <v>27</v>
      </c>
      <c r="O5" t="s">
        <v>28</v>
      </c>
      <c r="P5" t="s">
        <v>29</v>
      </c>
      <c r="Q5" s="7"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s="7" t="s">
        <v>61</v>
      </c>
      <c r="AW5" t="s">
        <v>62</v>
      </c>
      <c r="AX5" t="s">
        <v>63</v>
      </c>
      <c r="AY5" t="s">
        <v>64</v>
      </c>
      <c r="AZ5" t="s">
        <v>65</v>
      </c>
      <c r="BA5" t="s">
        <v>66</v>
      </c>
      <c r="BB5" t="s">
        <v>67</v>
      </c>
      <c r="BC5" t="s">
        <v>68</v>
      </c>
      <c r="BD5" t="s">
        <v>69</v>
      </c>
      <c r="BE5" t="s">
        <v>70</v>
      </c>
      <c r="BF5" t="s">
        <v>71</v>
      </c>
      <c r="BG5" s="7" t="s">
        <v>72</v>
      </c>
      <c r="BH5" t="s">
        <v>73</v>
      </c>
      <c r="BI5" t="s">
        <v>74</v>
      </c>
      <c r="BJ5" t="s">
        <v>75</v>
      </c>
      <c r="BK5" t="s">
        <v>76</v>
      </c>
      <c r="BL5" t="s">
        <v>77</v>
      </c>
      <c r="BM5" t="s">
        <v>78</v>
      </c>
      <c r="BN5" t="s">
        <v>79</v>
      </c>
      <c r="BO5" s="7" t="s">
        <v>80</v>
      </c>
    </row>
    <row r="6" spans="1:67" ht="15"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8"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8" t="s">
        <v>128</v>
      </c>
      <c r="AW7" s="2" t="s">
        <v>129</v>
      </c>
      <c r="AX7" s="2" t="s">
        <v>130</v>
      </c>
      <c r="AY7" s="2" t="s">
        <v>131</v>
      </c>
      <c r="AZ7" s="2" t="s">
        <v>132</v>
      </c>
      <c r="BA7" s="2" t="s">
        <v>133</v>
      </c>
      <c r="BB7" s="2" t="s">
        <v>134</v>
      </c>
      <c r="BC7" s="2" t="s">
        <v>135</v>
      </c>
      <c r="BD7" s="2" t="s">
        <v>136</v>
      </c>
      <c r="BE7" s="2" t="s">
        <v>137</v>
      </c>
      <c r="BF7" s="2" t="s">
        <v>138</v>
      </c>
      <c r="BG7" s="8" t="s">
        <v>139</v>
      </c>
      <c r="BH7" s="2" t="s">
        <v>140</v>
      </c>
      <c r="BI7" s="2" t="s">
        <v>141</v>
      </c>
      <c r="BJ7" s="2" t="s">
        <v>142</v>
      </c>
      <c r="BK7" s="2" t="s">
        <v>143</v>
      </c>
      <c r="BL7" s="2" t="s">
        <v>144</v>
      </c>
      <c r="BM7" s="2" t="s">
        <v>145</v>
      </c>
      <c r="BN7" s="2" t="s">
        <v>146</v>
      </c>
      <c r="BO7" s="8" t="s">
        <v>147</v>
      </c>
    </row>
    <row r="8" spans="1:67" ht="15.75" customHeight="1" x14ac:dyDescent="0.25">
      <c r="A8" s="3"/>
      <c r="B8" s="3" t="s">
        <v>148</v>
      </c>
      <c r="C8" s="3" t="s">
        <v>149</v>
      </c>
      <c r="D8" s="3" t="s">
        <v>150</v>
      </c>
      <c r="E8" s="3" t="s">
        <v>151</v>
      </c>
      <c r="F8" s="3" t="s">
        <v>152</v>
      </c>
      <c r="G8" s="3" t="s">
        <v>153</v>
      </c>
      <c r="H8" s="3" t="s">
        <v>154</v>
      </c>
      <c r="I8" s="9" t="s">
        <v>155</v>
      </c>
      <c r="J8" s="3" t="s">
        <v>156</v>
      </c>
      <c r="K8" s="9" t="s">
        <v>157</v>
      </c>
      <c r="L8" s="3" t="s">
        <v>158</v>
      </c>
      <c r="M8" s="3" t="s">
        <v>159</v>
      </c>
      <c r="N8" s="3" t="s">
        <v>160</v>
      </c>
      <c r="O8" s="3" t="s">
        <v>161</v>
      </c>
      <c r="P8" s="3" t="s">
        <v>162</v>
      </c>
      <c r="Q8" s="9" t="s">
        <v>163</v>
      </c>
      <c r="R8" s="3" t="s">
        <v>164</v>
      </c>
      <c r="S8" s="3" t="s">
        <v>12</v>
      </c>
      <c r="T8" s="3" t="s">
        <v>165</v>
      </c>
      <c r="U8" s="3" t="s">
        <v>166</v>
      </c>
      <c r="V8" s="3" t="s">
        <v>167</v>
      </c>
      <c r="W8" s="3" t="s">
        <v>168</v>
      </c>
      <c r="X8" s="3" t="s">
        <v>6</v>
      </c>
      <c r="Y8" s="3" t="s">
        <v>169</v>
      </c>
      <c r="Z8" s="3" t="s">
        <v>12</v>
      </c>
      <c r="AA8" s="3" t="s">
        <v>169</v>
      </c>
      <c r="AB8" s="3" t="s">
        <v>8</v>
      </c>
      <c r="AC8" s="3" t="s">
        <v>170</v>
      </c>
      <c r="AD8" s="3" t="s">
        <v>171</v>
      </c>
      <c r="AE8" s="3" t="s">
        <v>172</v>
      </c>
      <c r="AF8" s="3" t="s">
        <v>172</v>
      </c>
      <c r="AG8" s="3" t="s">
        <v>172</v>
      </c>
      <c r="AH8" s="3" t="s">
        <v>166</v>
      </c>
      <c r="AI8" s="3" t="s">
        <v>173</v>
      </c>
      <c r="AJ8" s="3" t="s">
        <v>173</v>
      </c>
      <c r="AK8" s="3" t="s">
        <v>174</v>
      </c>
      <c r="AL8" s="3" t="s">
        <v>175</v>
      </c>
      <c r="AM8" s="3" t="s">
        <v>175</v>
      </c>
      <c r="AN8" s="3" t="s">
        <v>176</v>
      </c>
      <c r="AO8" s="3" t="s">
        <v>177</v>
      </c>
      <c r="AP8" s="3" t="s">
        <v>178</v>
      </c>
      <c r="AQ8" s="3" t="s">
        <v>166</v>
      </c>
      <c r="AR8" s="3" t="s">
        <v>166</v>
      </c>
      <c r="AS8" s="3" t="s">
        <v>179</v>
      </c>
      <c r="AT8" s="3" t="s">
        <v>180</v>
      </c>
      <c r="AU8" s="3" t="s">
        <v>181</v>
      </c>
      <c r="AV8" s="9" t="s">
        <v>182</v>
      </c>
      <c r="AW8" s="3" t="s">
        <v>183</v>
      </c>
      <c r="AX8" s="3" t="s">
        <v>175</v>
      </c>
      <c r="AY8" s="3" t="s">
        <v>176</v>
      </c>
      <c r="AZ8" s="3" t="s">
        <v>184</v>
      </c>
      <c r="BA8" s="3" t="s">
        <v>185</v>
      </c>
      <c r="BB8" s="3" t="s">
        <v>186</v>
      </c>
      <c r="BC8" s="3" t="s">
        <v>187</v>
      </c>
      <c r="BD8" s="3" t="s">
        <v>158</v>
      </c>
      <c r="BE8" s="3" t="s">
        <v>188</v>
      </c>
      <c r="BF8" s="3" t="s">
        <v>158</v>
      </c>
      <c r="BG8" s="9" t="s">
        <v>180</v>
      </c>
      <c r="BH8" s="3" t="s">
        <v>185</v>
      </c>
      <c r="BI8" s="3" t="s">
        <v>185</v>
      </c>
      <c r="BJ8" s="3" t="s">
        <v>185</v>
      </c>
      <c r="BK8" s="3" t="s">
        <v>185</v>
      </c>
      <c r="BL8" s="3" t="s">
        <v>189</v>
      </c>
      <c r="BM8" s="3" t="s">
        <v>150</v>
      </c>
      <c r="BN8" s="3" t="s">
        <v>150</v>
      </c>
      <c r="BO8" s="9" t="s">
        <v>190</v>
      </c>
    </row>
    <row r="9" spans="1:67" ht="15.75" customHeight="1" x14ac:dyDescent="0.25">
      <c r="A9" s="3"/>
      <c r="B9" s="3" t="s">
        <v>148</v>
      </c>
      <c r="C9" s="3" t="s">
        <v>149</v>
      </c>
      <c r="D9" s="3" t="s">
        <v>150</v>
      </c>
      <c r="E9" s="3" t="s">
        <v>151</v>
      </c>
      <c r="F9" s="3" t="s">
        <v>191</v>
      </c>
      <c r="G9" s="3" t="s">
        <v>153</v>
      </c>
      <c r="H9" s="3" t="s">
        <v>192</v>
      </c>
      <c r="I9" s="9" t="s">
        <v>193</v>
      </c>
      <c r="J9" s="3" t="s">
        <v>194</v>
      </c>
      <c r="K9" s="9" t="s">
        <v>195</v>
      </c>
      <c r="L9" s="3" t="s">
        <v>196</v>
      </c>
      <c r="M9" s="3" t="s">
        <v>197</v>
      </c>
      <c r="N9" s="3" t="s">
        <v>198</v>
      </c>
      <c r="O9" s="3" t="s">
        <v>199</v>
      </c>
      <c r="P9" s="3" t="s">
        <v>200</v>
      </c>
      <c r="Q9" s="9" t="s">
        <v>201</v>
      </c>
      <c r="R9" s="3" t="s">
        <v>164</v>
      </c>
      <c r="S9" s="3" t="s">
        <v>202</v>
      </c>
      <c r="T9" s="3" t="s">
        <v>203</v>
      </c>
      <c r="U9" s="3" t="s">
        <v>204</v>
      </c>
      <c r="V9" s="3" t="s">
        <v>167</v>
      </c>
      <c r="W9" s="3" t="s">
        <v>205</v>
      </c>
      <c r="X9" s="3" t="s">
        <v>206</v>
      </c>
      <c r="Y9" s="3" t="s">
        <v>207</v>
      </c>
      <c r="Z9" s="3" t="s">
        <v>208</v>
      </c>
      <c r="AA9" s="3" t="s">
        <v>209</v>
      </c>
      <c r="AB9" s="3" t="s">
        <v>210</v>
      </c>
      <c r="AC9" s="3" t="s">
        <v>170</v>
      </c>
      <c r="AD9" s="3" t="s">
        <v>211</v>
      </c>
      <c r="AE9" s="3" t="s">
        <v>212</v>
      </c>
      <c r="AF9" s="3" t="s">
        <v>212</v>
      </c>
      <c r="AG9" s="3" t="s">
        <v>212</v>
      </c>
      <c r="AH9" s="3" t="s">
        <v>166</v>
      </c>
      <c r="AI9" s="3" t="s">
        <v>213</v>
      </c>
      <c r="AJ9" s="3" t="s">
        <v>214</v>
      </c>
      <c r="AK9" s="3" t="s">
        <v>215</v>
      </c>
      <c r="AL9" s="3" t="s">
        <v>216</v>
      </c>
      <c r="AM9" s="3" t="s">
        <v>217</v>
      </c>
      <c r="AN9" s="3" t="s">
        <v>218</v>
      </c>
      <c r="AO9" s="3" t="s">
        <v>219</v>
      </c>
      <c r="AP9" s="3" t="s">
        <v>220</v>
      </c>
      <c r="AQ9" s="3" t="s">
        <v>221</v>
      </c>
      <c r="AR9" s="3" t="s">
        <v>221</v>
      </c>
      <c r="AS9" s="3" t="s">
        <v>222</v>
      </c>
      <c r="AT9" s="3" t="s">
        <v>222</v>
      </c>
      <c r="AU9" s="3" t="s">
        <v>223</v>
      </c>
      <c r="AV9" s="9" t="s">
        <v>195</v>
      </c>
      <c r="AW9" s="3" t="s">
        <v>224</v>
      </c>
      <c r="AX9" s="3" t="s">
        <v>217</v>
      </c>
      <c r="AY9" s="3" t="s">
        <v>218</v>
      </c>
      <c r="AZ9" s="3" t="s">
        <v>225</v>
      </c>
      <c r="BA9" s="3" t="s">
        <v>226</v>
      </c>
      <c r="BB9" s="3" t="s">
        <v>227</v>
      </c>
      <c r="BC9" s="3" t="s">
        <v>228</v>
      </c>
      <c r="BD9" s="3" t="s">
        <v>196</v>
      </c>
      <c r="BE9" s="3" t="s">
        <v>188</v>
      </c>
      <c r="BF9" s="3" t="s">
        <v>196</v>
      </c>
      <c r="BG9" s="9" t="s">
        <v>229</v>
      </c>
      <c r="BH9" s="3" t="s">
        <v>230</v>
      </c>
      <c r="BI9" s="3" t="s">
        <v>230</v>
      </c>
      <c r="BJ9" s="3" t="s">
        <v>231</v>
      </c>
      <c r="BK9" s="3" t="s">
        <v>232</v>
      </c>
      <c r="BL9" s="3" t="s">
        <v>233</v>
      </c>
      <c r="BM9" s="3" t="s">
        <v>150</v>
      </c>
      <c r="BN9" s="3" t="s">
        <v>150</v>
      </c>
      <c r="BO9" s="9" t="s">
        <v>234</v>
      </c>
    </row>
    <row r="10" spans="1:67" ht="15.75" customHeight="1" x14ac:dyDescent="0.25">
      <c r="A10" s="3"/>
      <c r="B10" s="3" t="s">
        <v>148</v>
      </c>
      <c r="C10" s="3" t="s">
        <v>149</v>
      </c>
      <c r="D10" s="3" t="s">
        <v>150</v>
      </c>
      <c r="E10" s="3" t="s">
        <v>151</v>
      </c>
      <c r="F10" s="3" t="s">
        <v>191</v>
      </c>
      <c r="G10" s="3" t="s">
        <v>153</v>
      </c>
      <c r="H10" s="3" t="s">
        <v>235</v>
      </c>
      <c r="I10" s="9" t="s">
        <v>193</v>
      </c>
      <c r="J10" s="3" t="s">
        <v>194</v>
      </c>
      <c r="K10" s="9" t="s">
        <v>236</v>
      </c>
      <c r="L10" s="3" t="s">
        <v>237</v>
      </c>
      <c r="M10" s="3" t="s">
        <v>238</v>
      </c>
      <c r="N10" s="3" t="s">
        <v>239</v>
      </c>
      <c r="O10" s="3" t="s">
        <v>240</v>
      </c>
      <c r="P10" s="3" t="s">
        <v>241</v>
      </c>
      <c r="Q10" s="9" t="s">
        <v>242</v>
      </c>
      <c r="R10" s="3" t="s">
        <v>164</v>
      </c>
      <c r="S10" s="3" t="s">
        <v>243</v>
      </c>
      <c r="T10" s="3" t="s">
        <v>244</v>
      </c>
      <c r="U10" s="3" t="s">
        <v>166</v>
      </c>
      <c r="V10" s="3" t="s">
        <v>167</v>
      </c>
      <c r="W10" s="3" t="s">
        <v>245</v>
      </c>
      <c r="X10" s="3" t="s">
        <v>206</v>
      </c>
      <c r="Y10" s="3" t="s">
        <v>246</v>
      </c>
      <c r="Z10" s="3" t="s">
        <v>247</v>
      </c>
      <c r="AA10" s="3" t="s">
        <v>248</v>
      </c>
      <c r="AB10" s="3" t="s">
        <v>210</v>
      </c>
      <c r="AC10" s="3" t="s">
        <v>170</v>
      </c>
      <c r="AD10" s="3" t="s">
        <v>249</v>
      </c>
      <c r="AE10" s="3" t="s">
        <v>212</v>
      </c>
      <c r="AF10" s="3" t="s">
        <v>212</v>
      </c>
      <c r="AG10" s="3" t="s">
        <v>212</v>
      </c>
      <c r="AH10" s="3" t="s">
        <v>166</v>
      </c>
      <c r="AI10" s="3" t="s">
        <v>213</v>
      </c>
      <c r="AJ10" s="3" t="s">
        <v>214</v>
      </c>
      <c r="AK10" s="3" t="s">
        <v>250</v>
      </c>
      <c r="AL10" s="3" t="s">
        <v>251</v>
      </c>
      <c r="AM10" s="3" t="s">
        <v>217</v>
      </c>
      <c r="AN10" s="3" t="s">
        <v>252</v>
      </c>
      <c r="AO10" s="3" t="s">
        <v>253</v>
      </c>
      <c r="AP10" s="3" t="s">
        <v>254</v>
      </c>
      <c r="AQ10" s="3" t="s">
        <v>255</v>
      </c>
      <c r="AR10" s="3" t="s">
        <v>255</v>
      </c>
      <c r="AS10" s="3" t="s">
        <v>222</v>
      </c>
      <c r="AT10" s="3" t="s">
        <v>222</v>
      </c>
      <c r="AU10" s="3" t="s">
        <v>223</v>
      </c>
      <c r="AV10" s="9" t="s">
        <v>236</v>
      </c>
      <c r="AW10" s="3" t="s">
        <v>166</v>
      </c>
      <c r="AX10" s="3" t="s">
        <v>217</v>
      </c>
      <c r="AY10" s="3" t="s">
        <v>252</v>
      </c>
      <c r="AZ10" s="3" t="s">
        <v>256</v>
      </c>
      <c r="BA10" s="3" t="s">
        <v>226</v>
      </c>
      <c r="BB10" s="3" t="s">
        <v>227</v>
      </c>
      <c r="BC10" s="3" t="s">
        <v>228</v>
      </c>
      <c r="BD10" s="3" t="s">
        <v>237</v>
      </c>
      <c r="BE10" s="3" t="s">
        <v>188</v>
      </c>
      <c r="BF10" s="3" t="s">
        <v>237</v>
      </c>
      <c r="BG10" s="9" t="s">
        <v>229</v>
      </c>
      <c r="BH10" s="3" t="s">
        <v>230</v>
      </c>
      <c r="BI10" s="3" t="s">
        <v>230</v>
      </c>
      <c r="BJ10" s="3" t="s">
        <v>231</v>
      </c>
      <c r="BK10" s="3" t="s">
        <v>232</v>
      </c>
      <c r="BL10" s="3" t="s">
        <v>233</v>
      </c>
      <c r="BM10" s="3" t="s">
        <v>150</v>
      </c>
      <c r="BN10" s="3" t="s">
        <v>150</v>
      </c>
      <c r="BO10" s="9" t="s">
        <v>234</v>
      </c>
    </row>
    <row r="11" spans="1:67" ht="15.75" customHeight="1" x14ac:dyDescent="0.25">
      <c r="A11" s="3"/>
      <c r="B11" s="3" t="s">
        <v>148</v>
      </c>
      <c r="C11" s="3" t="s">
        <v>149</v>
      </c>
      <c r="D11" s="3" t="s">
        <v>150</v>
      </c>
      <c r="E11" s="3" t="s">
        <v>151</v>
      </c>
      <c r="F11" s="3" t="s">
        <v>191</v>
      </c>
      <c r="G11" s="3" t="s">
        <v>153</v>
      </c>
      <c r="H11" s="3" t="s">
        <v>257</v>
      </c>
      <c r="I11" s="9" t="s">
        <v>193</v>
      </c>
      <c r="J11" s="3" t="s">
        <v>258</v>
      </c>
      <c r="K11" s="9" t="s">
        <v>259</v>
      </c>
      <c r="L11" s="3" t="s">
        <v>260</v>
      </c>
      <c r="M11" s="3" t="s">
        <v>261</v>
      </c>
      <c r="N11" s="3" t="s">
        <v>262</v>
      </c>
      <c r="O11" s="3" t="s">
        <v>263</v>
      </c>
      <c r="P11" s="3" t="s">
        <v>264</v>
      </c>
      <c r="Q11" s="9" t="s">
        <v>265</v>
      </c>
      <c r="R11" s="3" t="s">
        <v>164</v>
      </c>
      <c r="S11" s="3" t="s">
        <v>266</v>
      </c>
      <c r="T11" s="3" t="s">
        <v>267</v>
      </c>
      <c r="U11" s="3" t="s">
        <v>268</v>
      </c>
      <c r="V11" s="3" t="s">
        <v>167</v>
      </c>
      <c r="W11" s="3" t="s">
        <v>269</v>
      </c>
      <c r="X11" s="3" t="s">
        <v>206</v>
      </c>
      <c r="Y11" s="3" t="s">
        <v>270</v>
      </c>
      <c r="Z11" s="3" t="s">
        <v>271</v>
      </c>
      <c r="AA11" s="3" t="s">
        <v>272</v>
      </c>
      <c r="AB11" s="3" t="s">
        <v>210</v>
      </c>
      <c r="AC11" s="3" t="s">
        <v>170</v>
      </c>
      <c r="AD11" s="3" t="s">
        <v>273</v>
      </c>
      <c r="AE11" s="3" t="s">
        <v>212</v>
      </c>
      <c r="AF11" s="3" t="s">
        <v>212</v>
      </c>
      <c r="AG11" s="3" t="s">
        <v>212</v>
      </c>
      <c r="AH11" s="3" t="s">
        <v>166</v>
      </c>
      <c r="AI11" s="3" t="s">
        <v>213</v>
      </c>
      <c r="AJ11" s="3" t="s">
        <v>214</v>
      </c>
      <c r="AK11" s="3" t="s">
        <v>274</v>
      </c>
      <c r="AL11" s="3" t="s">
        <v>216</v>
      </c>
      <c r="AM11" s="3" t="s">
        <v>217</v>
      </c>
      <c r="AN11" s="3" t="s">
        <v>218</v>
      </c>
      <c r="AO11" s="3" t="s">
        <v>275</v>
      </c>
      <c r="AP11" s="3" t="s">
        <v>276</v>
      </c>
      <c r="AQ11" s="3" t="s">
        <v>277</v>
      </c>
      <c r="AR11" s="3" t="s">
        <v>277</v>
      </c>
      <c r="AS11" s="3" t="s">
        <v>222</v>
      </c>
      <c r="AT11" s="3" t="s">
        <v>222</v>
      </c>
      <c r="AU11" s="3" t="s">
        <v>223</v>
      </c>
      <c r="AV11" s="9" t="s">
        <v>259</v>
      </c>
      <c r="AW11" s="3" t="s">
        <v>166</v>
      </c>
      <c r="AX11" s="3" t="s">
        <v>217</v>
      </c>
      <c r="AY11" s="3" t="s">
        <v>218</v>
      </c>
      <c r="AZ11" s="3" t="s">
        <v>278</v>
      </c>
      <c r="BA11" s="3" t="s">
        <v>226</v>
      </c>
      <c r="BB11" s="3" t="s">
        <v>227</v>
      </c>
      <c r="BC11" s="3" t="s">
        <v>279</v>
      </c>
      <c r="BD11" s="3" t="s">
        <v>260</v>
      </c>
      <c r="BE11" s="3" t="s">
        <v>188</v>
      </c>
      <c r="BF11" s="3" t="s">
        <v>260</v>
      </c>
      <c r="BG11" s="9" t="s">
        <v>229</v>
      </c>
      <c r="BH11" s="3" t="s">
        <v>230</v>
      </c>
      <c r="BI11" s="3" t="s">
        <v>230</v>
      </c>
      <c r="BJ11" s="3" t="s">
        <v>231</v>
      </c>
      <c r="BK11" s="3" t="s">
        <v>232</v>
      </c>
      <c r="BL11" s="3" t="s">
        <v>233</v>
      </c>
      <c r="BM11" s="3" t="s">
        <v>150</v>
      </c>
      <c r="BN11" s="3" t="s">
        <v>150</v>
      </c>
      <c r="BO11" s="9" t="s">
        <v>234</v>
      </c>
    </row>
    <row r="12" spans="1:67" ht="15.75" customHeight="1" x14ac:dyDescent="0.25">
      <c r="A12" s="3"/>
      <c r="B12" s="3" t="s">
        <v>148</v>
      </c>
      <c r="C12" s="3" t="s">
        <v>149</v>
      </c>
      <c r="D12" s="3" t="s">
        <v>150</v>
      </c>
      <c r="E12" s="3" t="s">
        <v>151</v>
      </c>
      <c r="F12" s="3" t="s">
        <v>191</v>
      </c>
      <c r="G12" s="3" t="s">
        <v>153</v>
      </c>
      <c r="H12" s="3" t="s">
        <v>280</v>
      </c>
      <c r="I12" s="9" t="s">
        <v>193</v>
      </c>
      <c r="J12" s="3" t="s">
        <v>194</v>
      </c>
      <c r="K12" s="9" t="s">
        <v>281</v>
      </c>
      <c r="L12" s="3" t="s">
        <v>282</v>
      </c>
      <c r="M12" s="3" t="s">
        <v>283</v>
      </c>
      <c r="N12" s="3" t="s">
        <v>284</v>
      </c>
      <c r="O12" s="3" t="s">
        <v>285</v>
      </c>
      <c r="P12" s="3" t="s">
        <v>286</v>
      </c>
      <c r="Q12" s="9" t="s">
        <v>287</v>
      </c>
      <c r="R12" s="3" t="s">
        <v>164</v>
      </c>
      <c r="S12" s="3" t="s">
        <v>288</v>
      </c>
      <c r="T12" s="3" t="s">
        <v>289</v>
      </c>
      <c r="U12" s="3" t="s">
        <v>290</v>
      </c>
      <c r="V12" s="3" t="s">
        <v>167</v>
      </c>
      <c r="W12" s="3" t="s">
        <v>291</v>
      </c>
      <c r="X12" s="3" t="s">
        <v>206</v>
      </c>
      <c r="Y12" s="3" t="s">
        <v>169</v>
      </c>
      <c r="Z12" s="3" t="s">
        <v>292</v>
      </c>
      <c r="AA12" s="3" t="s">
        <v>293</v>
      </c>
      <c r="AB12" s="3" t="s">
        <v>210</v>
      </c>
      <c r="AC12" s="3" t="s">
        <v>170</v>
      </c>
      <c r="AD12" s="3" t="s">
        <v>294</v>
      </c>
      <c r="AE12" s="3" t="s">
        <v>212</v>
      </c>
      <c r="AF12" s="3" t="s">
        <v>212</v>
      </c>
      <c r="AG12" s="3" t="s">
        <v>212</v>
      </c>
      <c r="AH12" s="3" t="s">
        <v>166</v>
      </c>
      <c r="AI12" s="3" t="s">
        <v>213</v>
      </c>
      <c r="AJ12" s="3" t="s">
        <v>214</v>
      </c>
      <c r="AK12" s="3" t="s">
        <v>295</v>
      </c>
      <c r="AL12" s="3" t="s">
        <v>216</v>
      </c>
      <c r="AM12" s="3" t="s">
        <v>217</v>
      </c>
      <c r="AN12" s="3" t="s">
        <v>252</v>
      </c>
      <c r="AO12" s="3" t="s">
        <v>296</v>
      </c>
      <c r="AP12" s="3" t="s">
        <v>297</v>
      </c>
      <c r="AQ12" s="3" t="s">
        <v>298</v>
      </c>
      <c r="AR12" s="3" t="s">
        <v>298</v>
      </c>
      <c r="AS12" s="3" t="s">
        <v>222</v>
      </c>
      <c r="AT12" s="3" t="s">
        <v>222</v>
      </c>
      <c r="AU12" s="3" t="s">
        <v>223</v>
      </c>
      <c r="AV12" s="9" t="s">
        <v>281</v>
      </c>
      <c r="AW12" s="3" t="s">
        <v>299</v>
      </c>
      <c r="AX12" s="3" t="s">
        <v>217</v>
      </c>
      <c r="AY12" s="3" t="s">
        <v>252</v>
      </c>
      <c r="AZ12" s="3" t="s">
        <v>300</v>
      </c>
      <c r="BA12" s="3" t="s">
        <v>226</v>
      </c>
      <c r="BB12" s="3" t="s">
        <v>227</v>
      </c>
      <c r="BC12" s="3" t="s">
        <v>228</v>
      </c>
      <c r="BD12" s="3" t="s">
        <v>282</v>
      </c>
      <c r="BE12" s="3" t="s">
        <v>188</v>
      </c>
      <c r="BF12" s="3" t="s">
        <v>282</v>
      </c>
      <c r="BG12" s="9" t="s">
        <v>229</v>
      </c>
      <c r="BH12" s="3" t="s">
        <v>230</v>
      </c>
      <c r="BI12" s="3" t="s">
        <v>230</v>
      </c>
      <c r="BJ12" s="3" t="s">
        <v>231</v>
      </c>
      <c r="BK12" s="3" t="s">
        <v>232</v>
      </c>
      <c r="BL12" s="3" t="s">
        <v>233</v>
      </c>
      <c r="BM12" s="3" t="s">
        <v>150</v>
      </c>
      <c r="BN12" s="3" t="s">
        <v>150</v>
      </c>
      <c r="BO12" s="9" t="s">
        <v>234</v>
      </c>
    </row>
    <row r="13" spans="1:67" ht="15.75" customHeight="1" x14ac:dyDescent="0.25">
      <c r="A13" s="3"/>
      <c r="B13" s="3" t="s">
        <v>148</v>
      </c>
      <c r="C13" s="3" t="s">
        <v>149</v>
      </c>
      <c r="D13" s="3" t="s">
        <v>150</v>
      </c>
      <c r="E13" s="3" t="s">
        <v>151</v>
      </c>
      <c r="F13" s="3" t="s">
        <v>191</v>
      </c>
      <c r="G13" s="3" t="s">
        <v>153</v>
      </c>
      <c r="H13" s="3" t="s">
        <v>301</v>
      </c>
      <c r="I13" s="9" t="s">
        <v>193</v>
      </c>
      <c r="J13" s="3" t="s">
        <v>194</v>
      </c>
      <c r="K13" s="9" t="s">
        <v>302</v>
      </c>
      <c r="L13" s="3" t="s">
        <v>303</v>
      </c>
      <c r="M13" s="3" t="s">
        <v>304</v>
      </c>
      <c r="N13" s="3" t="s">
        <v>305</v>
      </c>
      <c r="O13" s="3" t="s">
        <v>306</v>
      </c>
      <c r="P13" s="3" t="s">
        <v>307</v>
      </c>
      <c r="Q13" s="9" t="s">
        <v>308</v>
      </c>
      <c r="R13" s="3" t="s">
        <v>164</v>
      </c>
      <c r="S13" s="3" t="s">
        <v>309</v>
      </c>
      <c r="T13" s="3" t="s">
        <v>310</v>
      </c>
      <c r="U13" s="3" t="s">
        <v>166</v>
      </c>
      <c r="V13" s="3" t="s">
        <v>167</v>
      </c>
      <c r="W13" s="3" t="s">
        <v>311</v>
      </c>
      <c r="X13" s="3" t="s">
        <v>206</v>
      </c>
      <c r="Y13" s="3" t="s">
        <v>312</v>
      </c>
      <c r="Z13" s="3" t="s">
        <v>313</v>
      </c>
      <c r="AA13" s="3" t="s">
        <v>314</v>
      </c>
      <c r="AB13" s="3" t="s">
        <v>210</v>
      </c>
      <c r="AC13" s="3" t="s">
        <v>170</v>
      </c>
      <c r="AD13" s="3" t="s">
        <v>315</v>
      </c>
      <c r="AE13" s="3" t="s">
        <v>212</v>
      </c>
      <c r="AF13" s="3" t="s">
        <v>212</v>
      </c>
      <c r="AG13" s="3" t="s">
        <v>212</v>
      </c>
      <c r="AH13" s="3" t="s">
        <v>166</v>
      </c>
      <c r="AI13" s="3" t="s">
        <v>213</v>
      </c>
      <c r="AJ13" s="3" t="s">
        <v>214</v>
      </c>
      <c r="AK13" s="3" t="s">
        <v>316</v>
      </c>
      <c r="AL13" s="3" t="s">
        <v>216</v>
      </c>
      <c r="AM13" s="3" t="s">
        <v>217</v>
      </c>
      <c r="AN13" s="3" t="s">
        <v>218</v>
      </c>
      <c r="AO13" s="3" t="s">
        <v>317</v>
      </c>
      <c r="AP13" s="3" t="s">
        <v>318</v>
      </c>
      <c r="AQ13" s="3" t="s">
        <v>319</v>
      </c>
      <c r="AR13" s="3" t="s">
        <v>319</v>
      </c>
      <c r="AS13" s="3" t="s">
        <v>222</v>
      </c>
      <c r="AT13" s="3" t="s">
        <v>222</v>
      </c>
      <c r="AU13" s="3" t="s">
        <v>223</v>
      </c>
      <c r="AV13" s="9" t="s">
        <v>302</v>
      </c>
      <c r="AW13" s="3" t="s">
        <v>166</v>
      </c>
      <c r="AX13" s="3" t="s">
        <v>217</v>
      </c>
      <c r="AY13" s="3" t="s">
        <v>218</v>
      </c>
      <c r="AZ13" s="3" t="s">
        <v>320</v>
      </c>
      <c r="BA13" s="3" t="s">
        <v>226</v>
      </c>
      <c r="BB13" s="3" t="s">
        <v>227</v>
      </c>
      <c r="BC13" s="3" t="s">
        <v>228</v>
      </c>
      <c r="BD13" s="3" t="s">
        <v>303</v>
      </c>
      <c r="BE13" s="3" t="s">
        <v>188</v>
      </c>
      <c r="BF13" s="3" t="s">
        <v>303</v>
      </c>
      <c r="BG13" s="9" t="s">
        <v>229</v>
      </c>
      <c r="BH13" s="3" t="s">
        <v>230</v>
      </c>
      <c r="BI13" s="3" t="s">
        <v>230</v>
      </c>
      <c r="BJ13" s="3" t="s">
        <v>231</v>
      </c>
      <c r="BK13" s="3" t="s">
        <v>232</v>
      </c>
      <c r="BL13" s="3" t="s">
        <v>233</v>
      </c>
      <c r="BM13" s="3" t="s">
        <v>150</v>
      </c>
      <c r="BN13" s="3" t="s">
        <v>150</v>
      </c>
      <c r="BO13" s="9" t="s">
        <v>234</v>
      </c>
    </row>
    <row r="14" spans="1:67" ht="15.75" customHeight="1" x14ac:dyDescent="0.25">
      <c r="A14" s="3"/>
      <c r="B14" s="3" t="s">
        <v>148</v>
      </c>
      <c r="C14" s="3" t="s">
        <v>149</v>
      </c>
      <c r="D14" s="3" t="s">
        <v>150</v>
      </c>
      <c r="E14" s="3" t="s">
        <v>151</v>
      </c>
      <c r="F14" s="3" t="s">
        <v>191</v>
      </c>
      <c r="G14" s="3" t="s">
        <v>153</v>
      </c>
      <c r="H14" s="3" t="s">
        <v>321</v>
      </c>
      <c r="I14" s="9" t="s">
        <v>193</v>
      </c>
      <c r="J14" s="3" t="s">
        <v>194</v>
      </c>
      <c r="K14" s="9" t="s">
        <v>322</v>
      </c>
      <c r="L14" s="3" t="s">
        <v>323</v>
      </c>
      <c r="M14" s="3" t="s">
        <v>324</v>
      </c>
      <c r="N14" s="3" t="s">
        <v>325</v>
      </c>
      <c r="O14" s="3" t="s">
        <v>326</v>
      </c>
      <c r="P14" s="3" t="s">
        <v>327</v>
      </c>
      <c r="Q14" s="9" t="s">
        <v>328</v>
      </c>
      <c r="R14" s="3" t="s">
        <v>164</v>
      </c>
      <c r="S14" s="3" t="s">
        <v>329</v>
      </c>
      <c r="T14" s="3" t="s">
        <v>330</v>
      </c>
      <c r="U14" s="3" t="s">
        <v>166</v>
      </c>
      <c r="V14" s="3" t="s">
        <v>167</v>
      </c>
      <c r="W14" s="3" t="s">
        <v>331</v>
      </c>
      <c r="X14" s="3" t="s">
        <v>206</v>
      </c>
      <c r="Y14" s="3" t="s">
        <v>332</v>
      </c>
      <c r="Z14" s="3" t="s">
        <v>333</v>
      </c>
      <c r="AA14" s="3" t="s">
        <v>334</v>
      </c>
      <c r="AB14" s="3" t="s">
        <v>210</v>
      </c>
      <c r="AC14" s="3" t="s">
        <v>170</v>
      </c>
      <c r="AD14" s="3" t="s">
        <v>335</v>
      </c>
      <c r="AE14" s="3" t="s">
        <v>212</v>
      </c>
      <c r="AF14" s="3" t="s">
        <v>212</v>
      </c>
      <c r="AG14" s="3" t="s">
        <v>212</v>
      </c>
      <c r="AH14" s="3" t="s">
        <v>166</v>
      </c>
      <c r="AI14" s="3" t="s">
        <v>213</v>
      </c>
      <c r="AJ14" s="3" t="s">
        <v>214</v>
      </c>
      <c r="AK14" s="3" t="s">
        <v>336</v>
      </c>
      <c r="AL14" s="3" t="s">
        <v>216</v>
      </c>
      <c r="AM14" s="3" t="s">
        <v>217</v>
      </c>
      <c r="AN14" s="3" t="s">
        <v>337</v>
      </c>
      <c r="AO14" s="3" t="s">
        <v>338</v>
      </c>
      <c r="AP14" s="3" t="s">
        <v>339</v>
      </c>
      <c r="AQ14" s="3" t="s">
        <v>340</v>
      </c>
      <c r="AR14" s="3" t="s">
        <v>340</v>
      </c>
      <c r="AS14" s="3" t="s">
        <v>222</v>
      </c>
      <c r="AT14" s="3" t="s">
        <v>222</v>
      </c>
      <c r="AU14" s="3" t="s">
        <v>223</v>
      </c>
      <c r="AV14" s="9" t="s">
        <v>322</v>
      </c>
      <c r="AW14" s="3" t="s">
        <v>341</v>
      </c>
      <c r="AX14" s="3" t="s">
        <v>217</v>
      </c>
      <c r="AY14" s="3" t="s">
        <v>218</v>
      </c>
      <c r="AZ14" s="3" t="s">
        <v>342</v>
      </c>
      <c r="BA14" s="3" t="s">
        <v>226</v>
      </c>
      <c r="BB14" s="3" t="s">
        <v>227</v>
      </c>
      <c r="BC14" s="3" t="s">
        <v>228</v>
      </c>
      <c r="BD14" s="3" t="s">
        <v>323</v>
      </c>
      <c r="BE14" s="3" t="s">
        <v>188</v>
      </c>
      <c r="BF14" s="3" t="s">
        <v>323</v>
      </c>
      <c r="BG14" s="9" t="s">
        <v>229</v>
      </c>
      <c r="BH14" s="3" t="s">
        <v>230</v>
      </c>
      <c r="BI14" s="3" t="s">
        <v>230</v>
      </c>
      <c r="BJ14" s="3" t="s">
        <v>231</v>
      </c>
      <c r="BK14" s="3" t="s">
        <v>232</v>
      </c>
      <c r="BL14" s="3" t="s">
        <v>233</v>
      </c>
      <c r="BM14" s="3" t="s">
        <v>150</v>
      </c>
      <c r="BN14" s="3" t="s">
        <v>150</v>
      </c>
      <c r="BO14" s="9" t="s">
        <v>234</v>
      </c>
    </row>
    <row r="15" spans="1:67" ht="15.75" customHeight="1" x14ac:dyDescent="0.25">
      <c r="A15" s="3"/>
      <c r="B15" s="3" t="s">
        <v>148</v>
      </c>
      <c r="C15" s="3" t="s">
        <v>149</v>
      </c>
      <c r="D15" s="3" t="s">
        <v>150</v>
      </c>
      <c r="E15" s="3" t="s">
        <v>151</v>
      </c>
      <c r="F15" s="3" t="s">
        <v>191</v>
      </c>
      <c r="G15" s="3" t="s">
        <v>153</v>
      </c>
      <c r="H15" s="3" t="s">
        <v>343</v>
      </c>
      <c r="I15" s="9" t="s">
        <v>193</v>
      </c>
      <c r="J15" s="3" t="s">
        <v>194</v>
      </c>
      <c r="K15" s="9" t="s">
        <v>344</v>
      </c>
      <c r="L15" s="3" t="s">
        <v>345</v>
      </c>
      <c r="M15" s="3" t="s">
        <v>346</v>
      </c>
      <c r="N15" s="3" t="s">
        <v>347</v>
      </c>
      <c r="O15" s="3" t="s">
        <v>348</v>
      </c>
      <c r="P15" s="3" t="s">
        <v>349</v>
      </c>
      <c r="Q15" s="9" t="s">
        <v>350</v>
      </c>
      <c r="R15" s="3" t="s">
        <v>164</v>
      </c>
      <c r="S15" s="3" t="s">
        <v>351</v>
      </c>
      <c r="T15" s="3" t="s">
        <v>352</v>
      </c>
      <c r="U15" s="3" t="s">
        <v>166</v>
      </c>
      <c r="V15" s="3" t="s">
        <v>167</v>
      </c>
      <c r="W15" s="3" t="s">
        <v>353</v>
      </c>
      <c r="X15" s="3" t="s">
        <v>206</v>
      </c>
      <c r="Y15" s="3" t="s">
        <v>312</v>
      </c>
      <c r="Z15" s="3" t="s">
        <v>313</v>
      </c>
      <c r="AA15" s="3" t="s">
        <v>314</v>
      </c>
      <c r="AB15" s="3" t="s">
        <v>210</v>
      </c>
      <c r="AC15" s="3" t="s">
        <v>170</v>
      </c>
      <c r="AD15" s="3" t="s">
        <v>354</v>
      </c>
      <c r="AE15" s="3" t="s">
        <v>212</v>
      </c>
      <c r="AF15" s="3" t="s">
        <v>212</v>
      </c>
      <c r="AG15" s="3" t="s">
        <v>212</v>
      </c>
      <c r="AH15" s="3" t="s">
        <v>166</v>
      </c>
      <c r="AI15" s="3" t="s">
        <v>213</v>
      </c>
      <c r="AJ15" s="3" t="s">
        <v>214</v>
      </c>
      <c r="AK15" s="3" t="s">
        <v>355</v>
      </c>
      <c r="AL15" s="3" t="s">
        <v>216</v>
      </c>
      <c r="AM15" s="3" t="s">
        <v>217</v>
      </c>
      <c r="AN15" s="3" t="s">
        <v>356</v>
      </c>
      <c r="AO15" s="3" t="s">
        <v>357</v>
      </c>
      <c r="AP15" s="3" t="s">
        <v>358</v>
      </c>
      <c r="AQ15" s="3" t="s">
        <v>359</v>
      </c>
      <c r="AR15" s="3" t="s">
        <v>359</v>
      </c>
      <c r="AS15" s="3" t="s">
        <v>222</v>
      </c>
      <c r="AT15" s="3" t="s">
        <v>222</v>
      </c>
      <c r="AU15" s="3" t="s">
        <v>223</v>
      </c>
      <c r="AV15" s="9" t="s">
        <v>344</v>
      </c>
      <c r="AW15" s="3" t="s">
        <v>166</v>
      </c>
      <c r="AX15" s="3" t="s">
        <v>217</v>
      </c>
      <c r="AY15" s="3" t="s">
        <v>356</v>
      </c>
      <c r="AZ15" s="3" t="s">
        <v>360</v>
      </c>
      <c r="BA15" s="3" t="s">
        <v>226</v>
      </c>
      <c r="BB15" s="3" t="s">
        <v>227</v>
      </c>
      <c r="BC15" s="3" t="s">
        <v>228</v>
      </c>
      <c r="BD15" s="3" t="s">
        <v>345</v>
      </c>
      <c r="BE15" s="3" t="s">
        <v>188</v>
      </c>
      <c r="BF15" s="3" t="s">
        <v>345</v>
      </c>
      <c r="BG15" s="9" t="s">
        <v>229</v>
      </c>
      <c r="BH15" s="3" t="s">
        <v>230</v>
      </c>
      <c r="BI15" s="3" t="s">
        <v>230</v>
      </c>
      <c r="BJ15" s="3" t="s">
        <v>231</v>
      </c>
      <c r="BK15" s="3" t="s">
        <v>232</v>
      </c>
      <c r="BL15" s="3" t="s">
        <v>233</v>
      </c>
      <c r="BM15" s="3" t="s">
        <v>150</v>
      </c>
      <c r="BN15" s="3" t="s">
        <v>150</v>
      </c>
      <c r="BO15" s="9" t="s">
        <v>234</v>
      </c>
    </row>
    <row r="16" spans="1:67" ht="15.75" customHeight="1" x14ac:dyDescent="0.25">
      <c r="A16" s="3"/>
      <c r="B16" s="3" t="s">
        <v>148</v>
      </c>
      <c r="C16" s="3" t="s">
        <v>149</v>
      </c>
      <c r="D16" s="3" t="s">
        <v>150</v>
      </c>
      <c r="E16" s="3" t="s">
        <v>151</v>
      </c>
      <c r="F16" s="3" t="s">
        <v>191</v>
      </c>
      <c r="G16" s="3" t="s">
        <v>153</v>
      </c>
      <c r="H16" s="3" t="s">
        <v>361</v>
      </c>
      <c r="I16" s="9" t="s">
        <v>193</v>
      </c>
      <c r="J16" s="3" t="s">
        <v>194</v>
      </c>
      <c r="K16" s="9" t="s">
        <v>362</v>
      </c>
      <c r="L16" s="3" t="s">
        <v>363</v>
      </c>
      <c r="M16" s="3" t="s">
        <v>364</v>
      </c>
      <c r="N16" s="3" t="s">
        <v>365</v>
      </c>
      <c r="O16" s="3" t="s">
        <v>366</v>
      </c>
      <c r="P16" s="3" t="s">
        <v>367</v>
      </c>
      <c r="Q16" s="9" t="s">
        <v>368</v>
      </c>
      <c r="R16" s="3" t="s">
        <v>369</v>
      </c>
      <c r="S16" s="3" t="s">
        <v>370</v>
      </c>
      <c r="T16" s="3" t="s">
        <v>371</v>
      </c>
      <c r="U16" s="3" t="s">
        <v>166</v>
      </c>
      <c r="V16" s="3" t="s">
        <v>167</v>
      </c>
      <c r="W16" s="3" t="s">
        <v>372</v>
      </c>
      <c r="X16" s="3" t="s">
        <v>206</v>
      </c>
      <c r="Y16" s="3" t="s">
        <v>373</v>
      </c>
      <c r="Z16" s="3" t="s">
        <v>374</v>
      </c>
      <c r="AA16" s="3" t="s">
        <v>375</v>
      </c>
      <c r="AB16" s="3" t="s">
        <v>210</v>
      </c>
      <c r="AC16" s="3" t="s">
        <v>170</v>
      </c>
      <c r="AD16" s="3" t="s">
        <v>376</v>
      </c>
      <c r="AE16" s="3" t="s">
        <v>212</v>
      </c>
      <c r="AF16" s="3" t="s">
        <v>212</v>
      </c>
      <c r="AG16" s="3" t="s">
        <v>212</v>
      </c>
      <c r="AH16" s="3" t="s">
        <v>166</v>
      </c>
      <c r="AI16" s="3" t="s">
        <v>213</v>
      </c>
      <c r="AJ16" s="3" t="s">
        <v>214</v>
      </c>
      <c r="AK16" s="3" t="s">
        <v>377</v>
      </c>
      <c r="AL16" s="3" t="s">
        <v>216</v>
      </c>
      <c r="AM16" s="3" t="s">
        <v>217</v>
      </c>
      <c r="AN16" s="3" t="s">
        <v>356</v>
      </c>
      <c r="AO16" s="3" t="s">
        <v>378</v>
      </c>
      <c r="AP16" s="3" t="s">
        <v>379</v>
      </c>
      <c r="AQ16" s="3" t="s">
        <v>380</v>
      </c>
      <c r="AR16" s="3" t="s">
        <v>380</v>
      </c>
      <c r="AS16" s="3" t="s">
        <v>222</v>
      </c>
      <c r="AT16" s="3" t="s">
        <v>222</v>
      </c>
      <c r="AU16" s="3" t="s">
        <v>223</v>
      </c>
      <c r="AV16" s="9" t="s">
        <v>362</v>
      </c>
      <c r="AW16" s="3" t="s">
        <v>381</v>
      </c>
      <c r="AX16" s="3" t="s">
        <v>217</v>
      </c>
      <c r="AY16" s="3" t="s">
        <v>356</v>
      </c>
      <c r="AZ16" s="3" t="s">
        <v>382</v>
      </c>
      <c r="BA16" s="3" t="s">
        <v>226</v>
      </c>
      <c r="BB16" s="3" t="s">
        <v>227</v>
      </c>
      <c r="BC16" s="3" t="s">
        <v>228</v>
      </c>
      <c r="BD16" s="3" t="s">
        <v>363</v>
      </c>
      <c r="BE16" s="3" t="s">
        <v>188</v>
      </c>
      <c r="BF16" s="3" t="s">
        <v>363</v>
      </c>
      <c r="BG16" s="9" t="s">
        <v>229</v>
      </c>
      <c r="BH16" s="3" t="s">
        <v>230</v>
      </c>
      <c r="BI16" s="3" t="s">
        <v>230</v>
      </c>
      <c r="BJ16" s="3" t="s">
        <v>231</v>
      </c>
      <c r="BK16" s="3" t="s">
        <v>232</v>
      </c>
      <c r="BL16" s="3" t="s">
        <v>233</v>
      </c>
      <c r="BM16" s="3" t="s">
        <v>150</v>
      </c>
      <c r="BN16" s="3" t="s">
        <v>150</v>
      </c>
      <c r="BO16" s="9" t="s">
        <v>234</v>
      </c>
    </row>
    <row r="17" spans="1:67" ht="15.75" customHeight="1" x14ac:dyDescent="0.25">
      <c r="A17" s="3"/>
      <c r="B17" s="3" t="s">
        <v>148</v>
      </c>
      <c r="C17" s="3" t="s">
        <v>149</v>
      </c>
      <c r="D17" s="3" t="s">
        <v>150</v>
      </c>
      <c r="E17" s="3" t="s">
        <v>151</v>
      </c>
      <c r="F17" s="3" t="s">
        <v>191</v>
      </c>
      <c r="G17" s="3" t="s">
        <v>153</v>
      </c>
      <c r="H17" s="3" t="s">
        <v>383</v>
      </c>
      <c r="I17" s="9" t="s">
        <v>193</v>
      </c>
      <c r="J17" s="3" t="s">
        <v>194</v>
      </c>
      <c r="K17" s="9" t="s">
        <v>384</v>
      </c>
      <c r="L17" s="3" t="s">
        <v>385</v>
      </c>
      <c r="M17" s="3" t="s">
        <v>386</v>
      </c>
      <c r="N17" s="3" t="s">
        <v>387</v>
      </c>
      <c r="O17" s="3" t="s">
        <v>388</v>
      </c>
      <c r="P17" s="3" t="s">
        <v>389</v>
      </c>
      <c r="Q17" s="9" t="s">
        <v>390</v>
      </c>
      <c r="R17" s="3" t="s">
        <v>164</v>
      </c>
      <c r="S17" s="3" t="s">
        <v>346</v>
      </c>
      <c r="T17" s="3" t="s">
        <v>391</v>
      </c>
      <c r="U17" s="3" t="s">
        <v>166</v>
      </c>
      <c r="V17" s="3" t="s">
        <v>167</v>
      </c>
      <c r="W17" s="3" t="s">
        <v>392</v>
      </c>
      <c r="X17" s="3" t="s">
        <v>206</v>
      </c>
      <c r="Y17" s="3" t="s">
        <v>169</v>
      </c>
      <c r="Z17" s="3" t="s">
        <v>292</v>
      </c>
      <c r="AA17" s="3" t="s">
        <v>293</v>
      </c>
      <c r="AB17" s="3" t="s">
        <v>210</v>
      </c>
      <c r="AC17" s="3" t="s">
        <v>170</v>
      </c>
      <c r="AD17" s="3" t="s">
        <v>171</v>
      </c>
      <c r="AE17" s="3" t="s">
        <v>212</v>
      </c>
      <c r="AF17" s="3" t="s">
        <v>212</v>
      </c>
      <c r="AG17" s="3" t="s">
        <v>212</v>
      </c>
      <c r="AH17" s="3" t="s">
        <v>166</v>
      </c>
      <c r="AI17" s="3" t="s">
        <v>213</v>
      </c>
      <c r="AJ17" s="3" t="s">
        <v>214</v>
      </c>
      <c r="AK17" s="3" t="s">
        <v>393</v>
      </c>
      <c r="AL17" s="3" t="s">
        <v>217</v>
      </c>
      <c r="AM17" s="3" t="s">
        <v>217</v>
      </c>
      <c r="AN17" s="3" t="s">
        <v>218</v>
      </c>
      <c r="AO17" s="3" t="s">
        <v>394</v>
      </c>
      <c r="AP17" s="3" t="s">
        <v>395</v>
      </c>
      <c r="AQ17" s="3" t="s">
        <v>396</v>
      </c>
      <c r="AR17" s="3" t="s">
        <v>396</v>
      </c>
      <c r="AS17" s="3" t="s">
        <v>222</v>
      </c>
      <c r="AT17" s="3" t="s">
        <v>222</v>
      </c>
      <c r="AU17" s="3" t="s">
        <v>223</v>
      </c>
      <c r="AV17" s="9" t="s">
        <v>384</v>
      </c>
      <c r="AW17" s="3" t="s">
        <v>166</v>
      </c>
      <c r="AX17" s="3" t="s">
        <v>217</v>
      </c>
      <c r="AY17" s="3" t="s">
        <v>218</v>
      </c>
      <c r="AZ17" s="3" t="s">
        <v>397</v>
      </c>
      <c r="BA17" s="3" t="s">
        <v>226</v>
      </c>
      <c r="BB17" s="3" t="s">
        <v>227</v>
      </c>
      <c r="BC17" s="3" t="s">
        <v>228</v>
      </c>
      <c r="BD17" s="3" t="s">
        <v>385</v>
      </c>
      <c r="BE17" s="3" t="s">
        <v>188</v>
      </c>
      <c r="BF17" s="3" t="s">
        <v>385</v>
      </c>
      <c r="BG17" s="9" t="s">
        <v>229</v>
      </c>
      <c r="BH17" s="3" t="s">
        <v>230</v>
      </c>
      <c r="BI17" s="3" t="s">
        <v>230</v>
      </c>
      <c r="BJ17" s="3" t="s">
        <v>231</v>
      </c>
      <c r="BK17" s="3" t="s">
        <v>232</v>
      </c>
      <c r="BL17" s="3" t="s">
        <v>233</v>
      </c>
      <c r="BM17" s="3" t="s">
        <v>150</v>
      </c>
      <c r="BN17" s="3" t="s">
        <v>150</v>
      </c>
      <c r="BO17" s="9" t="s">
        <v>234</v>
      </c>
    </row>
    <row r="18" spans="1:67" ht="15.75" customHeight="1" x14ac:dyDescent="0.25">
      <c r="A18" s="3"/>
      <c r="B18" s="3" t="s">
        <v>148</v>
      </c>
      <c r="C18" s="3" t="s">
        <v>149</v>
      </c>
      <c r="D18" s="3" t="s">
        <v>150</v>
      </c>
      <c r="E18" s="3" t="s">
        <v>151</v>
      </c>
      <c r="F18" s="3" t="s">
        <v>191</v>
      </c>
      <c r="G18" s="3" t="s">
        <v>153</v>
      </c>
      <c r="H18" s="3" t="s">
        <v>398</v>
      </c>
      <c r="I18" s="9" t="s">
        <v>193</v>
      </c>
      <c r="J18" s="3" t="s">
        <v>399</v>
      </c>
      <c r="K18" s="9" t="s">
        <v>400</v>
      </c>
      <c r="L18" s="3" t="s">
        <v>401</v>
      </c>
      <c r="M18" s="3" t="s">
        <v>197</v>
      </c>
      <c r="N18" s="3" t="s">
        <v>198</v>
      </c>
      <c r="O18" s="3" t="s">
        <v>199</v>
      </c>
      <c r="P18" s="3" t="s">
        <v>200</v>
      </c>
      <c r="Q18" s="9" t="s">
        <v>201</v>
      </c>
      <c r="R18" s="3" t="s">
        <v>164</v>
      </c>
      <c r="S18" s="3" t="s">
        <v>202</v>
      </c>
      <c r="T18" s="3" t="s">
        <v>203</v>
      </c>
      <c r="U18" s="3" t="s">
        <v>204</v>
      </c>
      <c r="V18" s="3" t="s">
        <v>167</v>
      </c>
      <c r="W18" s="3" t="s">
        <v>205</v>
      </c>
      <c r="X18" s="3" t="s">
        <v>206</v>
      </c>
      <c r="Y18" s="3" t="s">
        <v>207</v>
      </c>
      <c r="Z18" s="3" t="s">
        <v>208</v>
      </c>
      <c r="AA18" s="3" t="s">
        <v>209</v>
      </c>
      <c r="AB18" s="3" t="s">
        <v>210</v>
      </c>
      <c r="AC18" s="3" t="s">
        <v>170</v>
      </c>
      <c r="AD18" s="3" t="s">
        <v>211</v>
      </c>
      <c r="AE18" s="3" t="s">
        <v>212</v>
      </c>
      <c r="AF18" s="3" t="s">
        <v>212</v>
      </c>
      <c r="AG18" s="3" t="s">
        <v>212</v>
      </c>
      <c r="AH18" s="3" t="s">
        <v>166</v>
      </c>
      <c r="AI18" s="3" t="s">
        <v>213</v>
      </c>
      <c r="AJ18" s="3" t="s">
        <v>214</v>
      </c>
      <c r="AK18" s="3" t="s">
        <v>402</v>
      </c>
      <c r="AL18" s="3" t="s">
        <v>216</v>
      </c>
      <c r="AM18" s="3" t="s">
        <v>217</v>
      </c>
      <c r="AN18" s="3" t="s">
        <v>356</v>
      </c>
      <c r="AO18" s="3" t="s">
        <v>403</v>
      </c>
      <c r="AP18" s="3" t="s">
        <v>404</v>
      </c>
      <c r="AQ18" s="3" t="s">
        <v>405</v>
      </c>
      <c r="AR18" s="3" t="s">
        <v>405</v>
      </c>
      <c r="AS18" s="3" t="s">
        <v>222</v>
      </c>
      <c r="AT18" s="3" t="s">
        <v>222</v>
      </c>
      <c r="AU18" s="3" t="s">
        <v>223</v>
      </c>
      <c r="AV18" s="9" t="s">
        <v>400</v>
      </c>
      <c r="AW18" s="3" t="s">
        <v>406</v>
      </c>
      <c r="AX18" s="3" t="s">
        <v>217</v>
      </c>
      <c r="AY18" s="3" t="s">
        <v>356</v>
      </c>
      <c r="AZ18" s="3" t="s">
        <v>407</v>
      </c>
      <c r="BA18" s="3" t="s">
        <v>226</v>
      </c>
      <c r="BB18" s="3" t="s">
        <v>227</v>
      </c>
      <c r="BC18" s="3" t="s">
        <v>408</v>
      </c>
      <c r="BD18" s="3" t="s">
        <v>401</v>
      </c>
      <c r="BE18" s="3" t="s">
        <v>188</v>
      </c>
      <c r="BF18" s="3" t="s">
        <v>401</v>
      </c>
      <c r="BG18" s="9" t="s">
        <v>229</v>
      </c>
      <c r="BH18" s="3" t="s">
        <v>230</v>
      </c>
      <c r="BI18" s="3" t="s">
        <v>230</v>
      </c>
      <c r="BJ18" s="3" t="s">
        <v>231</v>
      </c>
      <c r="BK18" s="3" t="s">
        <v>232</v>
      </c>
      <c r="BL18" s="3" t="s">
        <v>233</v>
      </c>
      <c r="BM18" s="3" t="s">
        <v>150</v>
      </c>
      <c r="BN18" s="3" t="s">
        <v>150</v>
      </c>
      <c r="BO18" s="9" t="s">
        <v>234</v>
      </c>
    </row>
    <row r="19" spans="1:67" ht="15.75" customHeight="1" x14ac:dyDescent="0.25">
      <c r="A19" s="3"/>
      <c r="B19" s="3" t="s">
        <v>148</v>
      </c>
      <c r="C19" s="3" t="s">
        <v>149</v>
      </c>
      <c r="D19" s="3" t="s">
        <v>150</v>
      </c>
      <c r="E19" s="3" t="s">
        <v>151</v>
      </c>
      <c r="F19" s="3" t="s">
        <v>191</v>
      </c>
      <c r="G19" s="3" t="s">
        <v>153</v>
      </c>
      <c r="H19" s="3" t="s">
        <v>409</v>
      </c>
      <c r="I19" s="9" t="s">
        <v>193</v>
      </c>
      <c r="J19" s="3" t="s">
        <v>399</v>
      </c>
      <c r="K19" s="9" t="s">
        <v>410</v>
      </c>
      <c r="L19" s="3" t="s">
        <v>411</v>
      </c>
      <c r="M19" s="3" t="s">
        <v>412</v>
      </c>
      <c r="N19" s="3" t="s">
        <v>413</v>
      </c>
      <c r="O19" s="3" t="s">
        <v>285</v>
      </c>
      <c r="P19" s="3" t="s">
        <v>414</v>
      </c>
      <c r="Q19" s="9" t="s">
        <v>415</v>
      </c>
      <c r="R19" s="3" t="s">
        <v>164</v>
      </c>
      <c r="S19" s="3" t="s">
        <v>416</v>
      </c>
      <c r="T19" s="3" t="s">
        <v>7</v>
      </c>
      <c r="U19" s="3" t="s">
        <v>166</v>
      </c>
      <c r="V19" s="3" t="s">
        <v>167</v>
      </c>
      <c r="W19" s="3" t="s">
        <v>417</v>
      </c>
      <c r="X19" s="3" t="s">
        <v>206</v>
      </c>
      <c r="Y19" s="3" t="s">
        <v>270</v>
      </c>
      <c r="Z19" s="3" t="s">
        <v>271</v>
      </c>
      <c r="AA19" s="3" t="s">
        <v>272</v>
      </c>
      <c r="AB19" s="3" t="s">
        <v>210</v>
      </c>
      <c r="AC19" s="3" t="s">
        <v>170</v>
      </c>
      <c r="AD19" s="3" t="s">
        <v>418</v>
      </c>
      <c r="AE19" s="3" t="s">
        <v>212</v>
      </c>
      <c r="AF19" s="3" t="s">
        <v>212</v>
      </c>
      <c r="AG19" s="3" t="s">
        <v>212</v>
      </c>
      <c r="AH19" s="3" t="s">
        <v>166</v>
      </c>
      <c r="AI19" s="3" t="s">
        <v>213</v>
      </c>
      <c r="AJ19" s="3" t="s">
        <v>214</v>
      </c>
      <c r="AK19" s="3" t="s">
        <v>419</v>
      </c>
      <c r="AL19" s="3" t="s">
        <v>216</v>
      </c>
      <c r="AM19" s="3" t="s">
        <v>217</v>
      </c>
      <c r="AN19" s="3" t="s">
        <v>356</v>
      </c>
      <c r="AO19" s="3" t="s">
        <v>420</v>
      </c>
      <c r="AP19" s="3" t="s">
        <v>421</v>
      </c>
      <c r="AQ19" s="3" t="s">
        <v>422</v>
      </c>
      <c r="AR19" s="3" t="s">
        <v>422</v>
      </c>
      <c r="AS19" s="3" t="s">
        <v>222</v>
      </c>
      <c r="AT19" s="3" t="s">
        <v>222</v>
      </c>
      <c r="AU19" s="3" t="s">
        <v>223</v>
      </c>
      <c r="AV19" s="9" t="s">
        <v>410</v>
      </c>
      <c r="AW19" s="3" t="s">
        <v>166</v>
      </c>
      <c r="AX19" s="3" t="s">
        <v>217</v>
      </c>
      <c r="AY19" s="3" t="s">
        <v>356</v>
      </c>
      <c r="AZ19" s="3" t="s">
        <v>423</v>
      </c>
      <c r="BA19" s="3" t="s">
        <v>226</v>
      </c>
      <c r="BB19" s="3" t="s">
        <v>227</v>
      </c>
      <c r="BC19" s="3" t="s">
        <v>408</v>
      </c>
      <c r="BD19" s="3" t="s">
        <v>411</v>
      </c>
      <c r="BE19" s="3" t="s">
        <v>188</v>
      </c>
      <c r="BF19" s="3" t="s">
        <v>411</v>
      </c>
      <c r="BG19" s="9" t="s">
        <v>229</v>
      </c>
      <c r="BH19" s="3" t="s">
        <v>230</v>
      </c>
      <c r="BI19" s="3" t="s">
        <v>230</v>
      </c>
      <c r="BJ19" s="3" t="s">
        <v>231</v>
      </c>
      <c r="BK19" s="3" t="s">
        <v>232</v>
      </c>
      <c r="BL19" s="3" t="s">
        <v>233</v>
      </c>
      <c r="BM19" s="3" t="s">
        <v>150</v>
      </c>
      <c r="BN19" s="3" t="s">
        <v>150</v>
      </c>
      <c r="BO19" s="9" t="s">
        <v>234</v>
      </c>
    </row>
    <row r="20" spans="1:67" ht="15.75" customHeight="1" x14ac:dyDescent="0.25">
      <c r="A20" s="3"/>
      <c r="B20" s="3" t="s">
        <v>148</v>
      </c>
      <c r="C20" s="3" t="s">
        <v>149</v>
      </c>
      <c r="D20" s="3" t="s">
        <v>150</v>
      </c>
      <c r="E20" s="3" t="s">
        <v>151</v>
      </c>
      <c r="F20" s="3" t="s">
        <v>191</v>
      </c>
      <c r="G20" s="3" t="s">
        <v>153</v>
      </c>
      <c r="H20" s="3" t="s">
        <v>424</v>
      </c>
      <c r="I20" s="9" t="s">
        <v>193</v>
      </c>
      <c r="J20" s="3" t="s">
        <v>399</v>
      </c>
      <c r="K20" s="9" t="s">
        <v>425</v>
      </c>
      <c r="L20" s="3" t="s">
        <v>426</v>
      </c>
      <c r="M20" s="3" t="s">
        <v>427</v>
      </c>
      <c r="N20" s="3" t="s">
        <v>428</v>
      </c>
      <c r="O20" s="3" t="s">
        <v>429</v>
      </c>
      <c r="P20" s="3" t="s">
        <v>430</v>
      </c>
      <c r="Q20" s="9" t="s">
        <v>431</v>
      </c>
      <c r="R20" s="3" t="s">
        <v>164</v>
      </c>
      <c r="S20" s="3" t="s">
        <v>432</v>
      </c>
      <c r="T20" s="3" t="s">
        <v>433</v>
      </c>
      <c r="U20" s="3" t="s">
        <v>166</v>
      </c>
      <c r="V20" s="3" t="s">
        <v>167</v>
      </c>
      <c r="W20" s="3" t="s">
        <v>434</v>
      </c>
      <c r="X20" s="3" t="s">
        <v>206</v>
      </c>
      <c r="Y20" s="3" t="s">
        <v>207</v>
      </c>
      <c r="Z20" s="3" t="s">
        <v>208</v>
      </c>
      <c r="AA20" s="3" t="s">
        <v>209</v>
      </c>
      <c r="AB20" s="3" t="s">
        <v>210</v>
      </c>
      <c r="AC20" s="3" t="s">
        <v>170</v>
      </c>
      <c r="AD20" s="3" t="s">
        <v>435</v>
      </c>
      <c r="AE20" s="3" t="s">
        <v>212</v>
      </c>
      <c r="AF20" s="3" t="s">
        <v>212</v>
      </c>
      <c r="AG20" s="3" t="s">
        <v>212</v>
      </c>
      <c r="AH20" s="3" t="s">
        <v>166</v>
      </c>
      <c r="AI20" s="3" t="s">
        <v>213</v>
      </c>
      <c r="AJ20" s="3" t="s">
        <v>214</v>
      </c>
      <c r="AK20" s="3" t="s">
        <v>436</v>
      </c>
      <c r="AL20" s="3" t="s">
        <v>216</v>
      </c>
      <c r="AM20" s="3" t="s">
        <v>217</v>
      </c>
      <c r="AN20" s="3" t="s">
        <v>252</v>
      </c>
      <c r="AO20" s="3" t="s">
        <v>437</v>
      </c>
      <c r="AP20" s="3" t="s">
        <v>438</v>
      </c>
      <c r="AQ20" s="3" t="s">
        <v>439</v>
      </c>
      <c r="AR20" s="3" t="s">
        <v>439</v>
      </c>
      <c r="AS20" s="3" t="s">
        <v>222</v>
      </c>
      <c r="AT20" s="3" t="s">
        <v>222</v>
      </c>
      <c r="AU20" s="3" t="s">
        <v>223</v>
      </c>
      <c r="AV20" s="9" t="s">
        <v>425</v>
      </c>
      <c r="AW20" s="3" t="s">
        <v>440</v>
      </c>
      <c r="AX20" s="3" t="s">
        <v>217</v>
      </c>
      <c r="AY20" s="3" t="s">
        <v>252</v>
      </c>
      <c r="AZ20" s="3" t="s">
        <v>441</v>
      </c>
      <c r="BA20" s="3" t="s">
        <v>226</v>
      </c>
      <c r="BB20" s="3" t="s">
        <v>227</v>
      </c>
      <c r="BC20" s="3" t="s">
        <v>408</v>
      </c>
      <c r="BD20" s="3" t="s">
        <v>426</v>
      </c>
      <c r="BE20" s="3" t="s">
        <v>188</v>
      </c>
      <c r="BF20" s="3" t="s">
        <v>426</v>
      </c>
      <c r="BG20" s="9" t="s">
        <v>229</v>
      </c>
      <c r="BH20" s="3" t="s">
        <v>230</v>
      </c>
      <c r="BI20" s="3" t="s">
        <v>230</v>
      </c>
      <c r="BJ20" s="3" t="s">
        <v>231</v>
      </c>
      <c r="BK20" s="3" t="s">
        <v>232</v>
      </c>
      <c r="BL20" s="3" t="s">
        <v>233</v>
      </c>
      <c r="BM20" s="3" t="s">
        <v>150</v>
      </c>
      <c r="BN20" s="3" t="s">
        <v>150</v>
      </c>
      <c r="BO20" s="9" t="s">
        <v>234</v>
      </c>
    </row>
    <row r="21" spans="1:67" ht="15.75" customHeight="1" x14ac:dyDescent="0.25">
      <c r="A21" s="3"/>
      <c r="B21" s="3" t="s">
        <v>148</v>
      </c>
      <c r="C21" s="3" t="s">
        <v>149</v>
      </c>
      <c r="D21" s="3" t="s">
        <v>150</v>
      </c>
      <c r="E21" s="3" t="s">
        <v>151</v>
      </c>
      <c r="F21" s="3" t="s">
        <v>191</v>
      </c>
      <c r="G21" s="3" t="s">
        <v>153</v>
      </c>
      <c r="H21" s="3" t="s">
        <v>442</v>
      </c>
      <c r="I21" s="9" t="s">
        <v>193</v>
      </c>
      <c r="J21" s="3" t="s">
        <v>443</v>
      </c>
      <c r="K21" s="9" t="s">
        <v>444</v>
      </c>
      <c r="L21" s="3" t="s">
        <v>445</v>
      </c>
      <c r="M21" s="3" t="s">
        <v>446</v>
      </c>
      <c r="N21" s="3" t="s">
        <v>447</v>
      </c>
      <c r="O21" s="3" t="s">
        <v>448</v>
      </c>
      <c r="P21" s="3" t="s">
        <v>449</v>
      </c>
      <c r="Q21" s="9" t="s">
        <v>450</v>
      </c>
      <c r="R21" s="3" t="s">
        <v>369</v>
      </c>
      <c r="S21" s="3" t="s">
        <v>451</v>
      </c>
      <c r="T21" s="3" t="s">
        <v>330</v>
      </c>
      <c r="U21" s="3" t="s">
        <v>166</v>
      </c>
      <c r="V21" s="3" t="s">
        <v>167</v>
      </c>
      <c r="W21" s="3" t="s">
        <v>452</v>
      </c>
      <c r="X21" s="3" t="s">
        <v>206</v>
      </c>
      <c r="Y21" s="3" t="s">
        <v>453</v>
      </c>
      <c r="Z21" s="3" t="s">
        <v>454</v>
      </c>
      <c r="AA21" s="3" t="s">
        <v>455</v>
      </c>
      <c r="AB21" s="3" t="s">
        <v>210</v>
      </c>
      <c r="AC21" s="3" t="s">
        <v>170</v>
      </c>
      <c r="AD21" s="3" t="s">
        <v>456</v>
      </c>
      <c r="AE21" s="3" t="s">
        <v>212</v>
      </c>
      <c r="AF21" s="3" t="s">
        <v>212</v>
      </c>
      <c r="AG21" s="3" t="s">
        <v>212</v>
      </c>
      <c r="AH21" s="3" t="s">
        <v>166</v>
      </c>
      <c r="AI21" s="3" t="s">
        <v>213</v>
      </c>
      <c r="AJ21" s="3" t="s">
        <v>214</v>
      </c>
      <c r="AK21" s="3" t="s">
        <v>457</v>
      </c>
      <c r="AL21" s="3" t="s">
        <v>216</v>
      </c>
      <c r="AM21" s="3" t="s">
        <v>217</v>
      </c>
      <c r="AN21" s="3" t="s">
        <v>337</v>
      </c>
      <c r="AO21" s="3" t="s">
        <v>458</v>
      </c>
      <c r="AP21" s="3" t="s">
        <v>459</v>
      </c>
      <c r="AQ21" s="3" t="s">
        <v>460</v>
      </c>
      <c r="AR21" s="3" t="s">
        <v>460</v>
      </c>
      <c r="AS21" s="3" t="s">
        <v>222</v>
      </c>
      <c r="AT21" s="3" t="s">
        <v>222</v>
      </c>
      <c r="AU21" s="3" t="s">
        <v>223</v>
      </c>
      <c r="AV21" s="9" t="s">
        <v>444</v>
      </c>
      <c r="AW21" s="3" t="s">
        <v>461</v>
      </c>
      <c r="AX21" s="3" t="s">
        <v>217</v>
      </c>
      <c r="AY21" s="3" t="s">
        <v>337</v>
      </c>
      <c r="AZ21" s="3" t="s">
        <v>462</v>
      </c>
      <c r="BA21" s="3" t="s">
        <v>226</v>
      </c>
      <c r="BB21" s="3" t="s">
        <v>227</v>
      </c>
      <c r="BC21" s="3" t="s">
        <v>463</v>
      </c>
      <c r="BD21" s="3" t="s">
        <v>445</v>
      </c>
      <c r="BE21" s="3" t="s">
        <v>188</v>
      </c>
      <c r="BF21" s="3" t="s">
        <v>445</v>
      </c>
      <c r="BG21" s="9" t="s">
        <v>229</v>
      </c>
      <c r="BH21" s="3" t="s">
        <v>230</v>
      </c>
      <c r="BI21" s="3" t="s">
        <v>230</v>
      </c>
      <c r="BJ21" s="3" t="s">
        <v>231</v>
      </c>
      <c r="BK21" s="3" t="s">
        <v>232</v>
      </c>
      <c r="BL21" s="3" t="s">
        <v>233</v>
      </c>
      <c r="BM21" s="3" t="s">
        <v>150</v>
      </c>
      <c r="BN21" s="3" t="s">
        <v>150</v>
      </c>
      <c r="BO21" s="9" t="s">
        <v>234</v>
      </c>
    </row>
    <row r="22" spans="1:67" ht="15.75" customHeight="1" x14ac:dyDescent="0.25">
      <c r="A22" s="3"/>
      <c r="B22" s="3" t="s">
        <v>148</v>
      </c>
      <c r="C22" s="3" t="s">
        <v>149</v>
      </c>
      <c r="D22" s="3" t="s">
        <v>150</v>
      </c>
      <c r="E22" s="3" t="s">
        <v>151</v>
      </c>
      <c r="F22" s="3" t="s">
        <v>464</v>
      </c>
      <c r="G22" s="3" t="s">
        <v>153</v>
      </c>
      <c r="H22" s="3" t="s">
        <v>465</v>
      </c>
      <c r="I22" s="9" t="s">
        <v>466</v>
      </c>
      <c r="J22" s="3" t="s">
        <v>443</v>
      </c>
      <c r="K22" s="9" t="s">
        <v>467</v>
      </c>
      <c r="L22" s="3" t="s">
        <v>468</v>
      </c>
      <c r="M22" s="3" t="s">
        <v>469</v>
      </c>
      <c r="N22" s="3" t="s">
        <v>470</v>
      </c>
      <c r="O22" s="3" t="s">
        <v>471</v>
      </c>
      <c r="P22" s="3" t="s">
        <v>472</v>
      </c>
      <c r="Q22" s="9" t="s">
        <v>473</v>
      </c>
      <c r="R22" s="3" t="s">
        <v>164</v>
      </c>
      <c r="S22" s="3" t="s">
        <v>474</v>
      </c>
      <c r="T22" s="3" t="s">
        <v>475</v>
      </c>
      <c r="U22" s="3" t="s">
        <v>166</v>
      </c>
      <c r="V22" s="3" t="s">
        <v>167</v>
      </c>
      <c r="W22" s="3" t="s">
        <v>476</v>
      </c>
      <c r="X22" s="3" t="s">
        <v>206</v>
      </c>
      <c r="Y22" s="3" t="s">
        <v>207</v>
      </c>
      <c r="Z22" s="3" t="s">
        <v>208</v>
      </c>
      <c r="AA22" s="3" t="s">
        <v>209</v>
      </c>
      <c r="AB22" s="3" t="s">
        <v>210</v>
      </c>
      <c r="AC22" s="3" t="s">
        <v>170</v>
      </c>
      <c r="AD22" s="3" t="s">
        <v>435</v>
      </c>
      <c r="AE22" s="3" t="s">
        <v>212</v>
      </c>
      <c r="AF22" s="3" t="s">
        <v>212</v>
      </c>
      <c r="AG22" s="3" t="s">
        <v>212</v>
      </c>
      <c r="AH22" s="3" t="s">
        <v>166</v>
      </c>
      <c r="AI22" s="3" t="s">
        <v>213</v>
      </c>
      <c r="AJ22" s="3" t="s">
        <v>214</v>
      </c>
      <c r="AK22" s="3" t="s">
        <v>477</v>
      </c>
      <c r="AL22" s="3" t="s">
        <v>216</v>
      </c>
      <c r="AM22" s="3" t="s">
        <v>217</v>
      </c>
      <c r="AN22" s="3" t="s">
        <v>337</v>
      </c>
      <c r="AO22" s="3" t="s">
        <v>478</v>
      </c>
      <c r="AP22" s="3" t="s">
        <v>479</v>
      </c>
      <c r="AQ22" s="3" t="s">
        <v>479</v>
      </c>
      <c r="AR22" s="3" t="s">
        <v>479</v>
      </c>
      <c r="AS22" s="3" t="s">
        <v>222</v>
      </c>
      <c r="AT22" s="3" t="s">
        <v>222</v>
      </c>
      <c r="AU22" s="3" t="s">
        <v>223</v>
      </c>
      <c r="AV22" s="9" t="s">
        <v>467</v>
      </c>
      <c r="AW22" s="3" t="s">
        <v>166</v>
      </c>
      <c r="AX22" s="3" t="s">
        <v>217</v>
      </c>
      <c r="AY22" s="3" t="s">
        <v>337</v>
      </c>
      <c r="AZ22" s="3" t="s">
        <v>480</v>
      </c>
      <c r="BA22" s="3" t="s">
        <v>226</v>
      </c>
      <c r="BB22" s="3" t="s">
        <v>227</v>
      </c>
      <c r="BC22" s="3" t="s">
        <v>481</v>
      </c>
      <c r="BD22" s="3" t="s">
        <v>468</v>
      </c>
      <c r="BE22" s="3" t="s">
        <v>188</v>
      </c>
      <c r="BF22" s="3" t="s">
        <v>468</v>
      </c>
      <c r="BG22" s="9" t="s">
        <v>229</v>
      </c>
      <c r="BH22" s="3" t="s">
        <v>230</v>
      </c>
      <c r="BI22" s="3" t="s">
        <v>230</v>
      </c>
      <c r="BJ22" s="3" t="s">
        <v>231</v>
      </c>
      <c r="BK22" s="3" t="s">
        <v>232</v>
      </c>
      <c r="BL22" s="3" t="s">
        <v>233</v>
      </c>
      <c r="BM22" s="3" t="s">
        <v>150</v>
      </c>
      <c r="BN22" s="3" t="s">
        <v>150</v>
      </c>
      <c r="BO22" s="9" t="s">
        <v>234</v>
      </c>
    </row>
    <row r="23" spans="1:67" ht="15.75" customHeight="1" x14ac:dyDescent="0.25">
      <c r="A23" s="3"/>
      <c r="B23" s="3" t="s">
        <v>148</v>
      </c>
      <c r="C23" s="3" t="s">
        <v>149</v>
      </c>
      <c r="D23" s="3" t="s">
        <v>150</v>
      </c>
      <c r="E23" s="3" t="s">
        <v>151</v>
      </c>
      <c r="F23" s="3" t="s">
        <v>191</v>
      </c>
      <c r="G23" s="3" t="s">
        <v>153</v>
      </c>
      <c r="H23" s="3" t="s">
        <v>482</v>
      </c>
      <c r="I23" s="9" t="s">
        <v>193</v>
      </c>
      <c r="J23" s="3" t="s">
        <v>443</v>
      </c>
      <c r="K23" s="9" t="s">
        <v>483</v>
      </c>
      <c r="L23" s="3" t="s">
        <v>484</v>
      </c>
      <c r="M23" s="3" t="s">
        <v>304</v>
      </c>
      <c r="N23" s="3" t="s">
        <v>305</v>
      </c>
      <c r="O23" s="3" t="s">
        <v>306</v>
      </c>
      <c r="P23" s="3" t="s">
        <v>307</v>
      </c>
      <c r="Q23" s="9" t="s">
        <v>308</v>
      </c>
      <c r="R23" s="3" t="s">
        <v>164</v>
      </c>
      <c r="S23" s="3" t="s">
        <v>309</v>
      </c>
      <c r="T23" s="3" t="s">
        <v>310</v>
      </c>
      <c r="U23" s="3" t="s">
        <v>166</v>
      </c>
      <c r="V23" s="3" t="s">
        <v>167</v>
      </c>
      <c r="W23" s="3" t="s">
        <v>311</v>
      </c>
      <c r="X23" s="3" t="s">
        <v>206</v>
      </c>
      <c r="Y23" s="3" t="s">
        <v>312</v>
      </c>
      <c r="Z23" s="3" t="s">
        <v>313</v>
      </c>
      <c r="AA23" s="3" t="s">
        <v>314</v>
      </c>
      <c r="AB23" s="3" t="s">
        <v>210</v>
      </c>
      <c r="AC23" s="3" t="s">
        <v>170</v>
      </c>
      <c r="AD23" s="3" t="s">
        <v>315</v>
      </c>
      <c r="AE23" s="3" t="s">
        <v>212</v>
      </c>
      <c r="AF23" s="3" t="s">
        <v>212</v>
      </c>
      <c r="AG23" s="3" t="s">
        <v>212</v>
      </c>
      <c r="AH23" s="3" t="s">
        <v>166</v>
      </c>
      <c r="AI23" s="3" t="s">
        <v>213</v>
      </c>
      <c r="AJ23" s="3" t="s">
        <v>214</v>
      </c>
      <c r="AK23" s="3" t="s">
        <v>485</v>
      </c>
      <c r="AL23" s="3" t="s">
        <v>216</v>
      </c>
      <c r="AM23" s="3" t="s">
        <v>217</v>
      </c>
      <c r="AN23" s="3" t="s">
        <v>356</v>
      </c>
      <c r="AO23" s="3" t="s">
        <v>486</v>
      </c>
      <c r="AP23" s="3" t="s">
        <v>487</v>
      </c>
      <c r="AQ23" s="3" t="s">
        <v>488</v>
      </c>
      <c r="AR23" s="3" t="s">
        <v>488</v>
      </c>
      <c r="AS23" s="3" t="s">
        <v>222</v>
      </c>
      <c r="AT23" s="3" t="s">
        <v>222</v>
      </c>
      <c r="AU23" s="3" t="s">
        <v>223</v>
      </c>
      <c r="AV23" s="9" t="s">
        <v>483</v>
      </c>
      <c r="AW23" s="3" t="s">
        <v>166</v>
      </c>
      <c r="AX23" s="3" t="s">
        <v>217</v>
      </c>
      <c r="AY23" s="3" t="s">
        <v>356</v>
      </c>
      <c r="AZ23" s="3" t="s">
        <v>489</v>
      </c>
      <c r="BA23" s="3" t="s">
        <v>226</v>
      </c>
      <c r="BB23" s="3" t="s">
        <v>227</v>
      </c>
      <c r="BC23" s="3" t="s">
        <v>463</v>
      </c>
      <c r="BD23" s="3" t="s">
        <v>484</v>
      </c>
      <c r="BE23" s="3" t="s">
        <v>188</v>
      </c>
      <c r="BF23" s="3" t="s">
        <v>484</v>
      </c>
      <c r="BG23" s="9" t="s">
        <v>229</v>
      </c>
      <c r="BH23" s="3" t="s">
        <v>230</v>
      </c>
      <c r="BI23" s="3" t="s">
        <v>230</v>
      </c>
      <c r="BJ23" s="3" t="s">
        <v>231</v>
      </c>
      <c r="BK23" s="3" t="s">
        <v>232</v>
      </c>
      <c r="BL23" s="3" t="s">
        <v>233</v>
      </c>
      <c r="BM23" s="3" t="s">
        <v>150</v>
      </c>
      <c r="BN23" s="3" t="s">
        <v>150</v>
      </c>
      <c r="BO23" s="9" t="s">
        <v>234</v>
      </c>
    </row>
    <row r="24" spans="1:67" ht="15.75" customHeight="1" x14ac:dyDescent="0.25">
      <c r="A24" s="3"/>
      <c r="B24" s="3" t="s">
        <v>148</v>
      </c>
      <c r="C24" s="3" t="s">
        <v>149</v>
      </c>
      <c r="D24" s="3" t="s">
        <v>150</v>
      </c>
      <c r="E24" s="3" t="s">
        <v>151</v>
      </c>
      <c r="F24" s="3" t="s">
        <v>191</v>
      </c>
      <c r="G24" s="3" t="s">
        <v>153</v>
      </c>
      <c r="H24" s="3" t="s">
        <v>490</v>
      </c>
      <c r="I24" s="9" t="s">
        <v>193</v>
      </c>
      <c r="J24" s="3" t="s">
        <v>443</v>
      </c>
      <c r="K24" s="9" t="s">
        <v>491</v>
      </c>
      <c r="L24" s="3" t="s">
        <v>492</v>
      </c>
      <c r="M24" s="3" t="s">
        <v>493</v>
      </c>
      <c r="N24" s="3" t="s">
        <v>494</v>
      </c>
      <c r="O24" s="3" t="s">
        <v>495</v>
      </c>
      <c r="P24" s="3" t="s">
        <v>496</v>
      </c>
      <c r="Q24" s="9" t="s">
        <v>497</v>
      </c>
      <c r="R24" s="3" t="s">
        <v>164</v>
      </c>
      <c r="S24" s="3" t="s">
        <v>498</v>
      </c>
      <c r="T24" s="3" t="s">
        <v>499</v>
      </c>
      <c r="U24" s="3" t="s">
        <v>500</v>
      </c>
      <c r="V24" s="3" t="s">
        <v>167</v>
      </c>
      <c r="W24" s="3" t="s">
        <v>501</v>
      </c>
      <c r="X24" s="3" t="s">
        <v>206</v>
      </c>
      <c r="Y24" s="3" t="s">
        <v>270</v>
      </c>
      <c r="Z24" s="3" t="s">
        <v>271</v>
      </c>
      <c r="AA24" s="3" t="s">
        <v>272</v>
      </c>
      <c r="AB24" s="3" t="s">
        <v>210</v>
      </c>
      <c r="AC24" s="3" t="s">
        <v>170</v>
      </c>
      <c r="AD24" s="3" t="s">
        <v>502</v>
      </c>
      <c r="AE24" s="3" t="s">
        <v>212</v>
      </c>
      <c r="AF24" s="3" t="s">
        <v>212</v>
      </c>
      <c r="AG24" s="3" t="s">
        <v>212</v>
      </c>
      <c r="AH24" s="3" t="s">
        <v>166</v>
      </c>
      <c r="AI24" s="3" t="s">
        <v>213</v>
      </c>
      <c r="AJ24" s="3" t="s">
        <v>214</v>
      </c>
      <c r="AK24" s="3" t="s">
        <v>503</v>
      </c>
      <c r="AL24" s="3" t="s">
        <v>216</v>
      </c>
      <c r="AM24" s="3" t="s">
        <v>217</v>
      </c>
      <c r="AN24" s="3" t="s">
        <v>337</v>
      </c>
      <c r="AO24" s="3" t="s">
        <v>504</v>
      </c>
      <c r="AP24" s="3" t="s">
        <v>505</v>
      </c>
      <c r="AQ24" s="3" t="s">
        <v>506</v>
      </c>
      <c r="AR24" s="3" t="s">
        <v>506</v>
      </c>
      <c r="AS24" s="3" t="s">
        <v>222</v>
      </c>
      <c r="AT24" s="3" t="s">
        <v>222</v>
      </c>
      <c r="AU24" s="3" t="s">
        <v>223</v>
      </c>
      <c r="AV24" s="9" t="s">
        <v>491</v>
      </c>
      <c r="AW24" s="3" t="s">
        <v>166</v>
      </c>
      <c r="AX24" s="3" t="s">
        <v>217</v>
      </c>
      <c r="AY24" s="3" t="s">
        <v>337</v>
      </c>
      <c r="AZ24" s="3" t="s">
        <v>507</v>
      </c>
      <c r="BA24" s="3" t="s">
        <v>226</v>
      </c>
      <c r="BB24" s="3" t="s">
        <v>227</v>
      </c>
      <c r="BC24" s="3" t="s">
        <v>463</v>
      </c>
      <c r="BD24" s="3" t="s">
        <v>492</v>
      </c>
      <c r="BE24" s="3" t="s">
        <v>188</v>
      </c>
      <c r="BF24" s="3" t="s">
        <v>492</v>
      </c>
      <c r="BG24" s="9" t="s">
        <v>229</v>
      </c>
      <c r="BH24" s="3" t="s">
        <v>230</v>
      </c>
      <c r="BI24" s="3" t="s">
        <v>230</v>
      </c>
      <c r="BJ24" s="3" t="s">
        <v>231</v>
      </c>
      <c r="BK24" s="3" t="s">
        <v>232</v>
      </c>
      <c r="BL24" s="3" t="s">
        <v>233</v>
      </c>
      <c r="BM24" s="3" t="s">
        <v>150</v>
      </c>
      <c r="BN24" s="3" t="s">
        <v>150</v>
      </c>
      <c r="BO24" s="9" t="s">
        <v>234</v>
      </c>
    </row>
    <row r="25" spans="1:67" ht="15.75" customHeight="1" x14ac:dyDescent="0.25">
      <c r="A25" s="3"/>
      <c r="B25" s="3" t="s">
        <v>148</v>
      </c>
      <c r="C25" s="3" t="s">
        <v>149</v>
      </c>
      <c r="D25" s="3" t="s">
        <v>150</v>
      </c>
      <c r="E25" s="3" t="s">
        <v>151</v>
      </c>
      <c r="F25" s="3" t="s">
        <v>191</v>
      </c>
      <c r="G25" s="3" t="s">
        <v>153</v>
      </c>
      <c r="H25" s="3" t="s">
        <v>508</v>
      </c>
      <c r="I25" s="9" t="s">
        <v>193</v>
      </c>
      <c r="J25" s="3" t="s">
        <v>443</v>
      </c>
      <c r="K25" s="9" t="s">
        <v>509</v>
      </c>
      <c r="L25" s="3" t="s">
        <v>510</v>
      </c>
      <c r="M25" s="3" t="s">
        <v>511</v>
      </c>
      <c r="N25" s="3" t="s">
        <v>240</v>
      </c>
      <c r="O25" s="3" t="s">
        <v>512</v>
      </c>
      <c r="P25" s="3" t="s">
        <v>513</v>
      </c>
      <c r="Q25" s="9" t="s">
        <v>514</v>
      </c>
      <c r="R25" s="3" t="s">
        <v>164</v>
      </c>
      <c r="S25" s="3" t="s">
        <v>515</v>
      </c>
      <c r="T25" s="3" t="s">
        <v>516</v>
      </c>
      <c r="U25" s="3" t="s">
        <v>517</v>
      </c>
      <c r="V25" s="3" t="s">
        <v>167</v>
      </c>
      <c r="W25" s="3" t="s">
        <v>518</v>
      </c>
      <c r="X25" s="3" t="s">
        <v>206</v>
      </c>
      <c r="Y25" s="3" t="s">
        <v>270</v>
      </c>
      <c r="Z25" s="3" t="s">
        <v>271</v>
      </c>
      <c r="AA25" s="3" t="s">
        <v>272</v>
      </c>
      <c r="AB25" s="3" t="s">
        <v>210</v>
      </c>
      <c r="AC25" s="3" t="s">
        <v>170</v>
      </c>
      <c r="AD25" s="3" t="s">
        <v>519</v>
      </c>
      <c r="AE25" s="3" t="s">
        <v>212</v>
      </c>
      <c r="AF25" s="3" t="s">
        <v>212</v>
      </c>
      <c r="AG25" s="3" t="s">
        <v>212</v>
      </c>
      <c r="AH25" s="3" t="s">
        <v>166</v>
      </c>
      <c r="AI25" s="3" t="s">
        <v>213</v>
      </c>
      <c r="AJ25" s="3" t="s">
        <v>214</v>
      </c>
      <c r="AK25" s="3" t="s">
        <v>520</v>
      </c>
      <c r="AL25" s="3" t="s">
        <v>216</v>
      </c>
      <c r="AM25" s="3" t="s">
        <v>217</v>
      </c>
      <c r="AN25" s="3" t="s">
        <v>337</v>
      </c>
      <c r="AO25" s="3" t="s">
        <v>521</v>
      </c>
      <c r="AP25" s="3" t="s">
        <v>522</v>
      </c>
      <c r="AQ25" s="3" t="s">
        <v>523</v>
      </c>
      <c r="AR25" s="3" t="s">
        <v>523</v>
      </c>
      <c r="AS25" s="3" t="s">
        <v>222</v>
      </c>
      <c r="AT25" s="3" t="s">
        <v>222</v>
      </c>
      <c r="AU25" s="3" t="s">
        <v>223</v>
      </c>
      <c r="AV25" s="9" t="s">
        <v>509</v>
      </c>
      <c r="AW25" s="3" t="s">
        <v>524</v>
      </c>
      <c r="AX25" s="3" t="s">
        <v>217</v>
      </c>
      <c r="AY25" s="3" t="s">
        <v>337</v>
      </c>
      <c r="AZ25" s="3" t="s">
        <v>525</v>
      </c>
      <c r="BA25" s="3" t="s">
        <v>226</v>
      </c>
      <c r="BB25" s="3" t="s">
        <v>227</v>
      </c>
      <c r="BC25" s="3" t="s">
        <v>463</v>
      </c>
      <c r="BD25" s="3" t="s">
        <v>510</v>
      </c>
      <c r="BE25" s="3" t="s">
        <v>188</v>
      </c>
      <c r="BF25" s="3" t="s">
        <v>510</v>
      </c>
      <c r="BG25" s="9" t="s">
        <v>229</v>
      </c>
      <c r="BH25" s="3" t="s">
        <v>230</v>
      </c>
      <c r="BI25" s="3" t="s">
        <v>230</v>
      </c>
      <c r="BJ25" s="3" t="s">
        <v>231</v>
      </c>
      <c r="BK25" s="3" t="s">
        <v>232</v>
      </c>
      <c r="BL25" s="3" t="s">
        <v>233</v>
      </c>
      <c r="BM25" s="3" t="s">
        <v>150</v>
      </c>
      <c r="BN25" s="3" t="s">
        <v>150</v>
      </c>
      <c r="BO25" s="9" t="s">
        <v>234</v>
      </c>
    </row>
    <row r="26" spans="1:67" ht="15.75" customHeight="1" x14ac:dyDescent="0.25">
      <c r="A26" s="3"/>
      <c r="B26" s="3" t="s">
        <v>148</v>
      </c>
      <c r="C26" s="3" t="s">
        <v>149</v>
      </c>
      <c r="D26" s="3" t="s">
        <v>150</v>
      </c>
      <c r="E26" s="3" t="s">
        <v>151</v>
      </c>
      <c r="F26" s="3" t="s">
        <v>464</v>
      </c>
      <c r="G26" s="3" t="s">
        <v>153</v>
      </c>
      <c r="H26" s="3" t="s">
        <v>526</v>
      </c>
      <c r="I26" s="9" t="s">
        <v>466</v>
      </c>
      <c r="J26" s="3" t="s">
        <v>443</v>
      </c>
      <c r="K26" s="9" t="s">
        <v>527</v>
      </c>
      <c r="L26" s="3" t="s">
        <v>528</v>
      </c>
      <c r="M26" s="3" t="s">
        <v>529</v>
      </c>
      <c r="N26" s="3" t="s">
        <v>530</v>
      </c>
      <c r="O26" s="3" t="s">
        <v>531</v>
      </c>
      <c r="P26" s="3" t="s">
        <v>532</v>
      </c>
      <c r="Q26" s="9" t="s">
        <v>533</v>
      </c>
      <c r="R26" s="3" t="s">
        <v>164</v>
      </c>
      <c r="S26" s="3" t="s">
        <v>534</v>
      </c>
      <c r="T26" s="3" t="s">
        <v>535</v>
      </c>
      <c r="U26" s="3" t="s">
        <v>9</v>
      </c>
      <c r="V26" s="3" t="s">
        <v>167</v>
      </c>
      <c r="W26" s="3" t="s">
        <v>536</v>
      </c>
      <c r="X26" s="3" t="s">
        <v>206</v>
      </c>
      <c r="Y26" s="3" t="s">
        <v>207</v>
      </c>
      <c r="Z26" s="3" t="s">
        <v>208</v>
      </c>
      <c r="AA26" s="3" t="s">
        <v>209</v>
      </c>
      <c r="AB26" s="3" t="s">
        <v>210</v>
      </c>
      <c r="AC26" s="3" t="s">
        <v>170</v>
      </c>
      <c r="AD26" s="3" t="s">
        <v>537</v>
      </c>
      <c r="AE26" s="3" t="s">
        <v>212</v>
      </c>
      <c r="AF26" s="3" t="s">
        <v>212</v>
      </c>
      <c r="AG26" s="3" t="s">
        <v>212</v>
      </c>
      <c r="AH26" s="3" t="s">
        <v>166</v>
      </c>
      <c r="AI26" s="3" t="s">
        <v>213</v>
      </c>
      <c r="AJ26" s="3" t="s">
        <v>214</v>
      </c>
      <c r="AK26" s="3" t="s">
        <v>538</v>
      </c>
      <c r="AL26" s="3" t="s">
        <v>216</v>
      </c>
      <c r="AM26" s="3" t="s">
        <v>217</v>
      </c>
      <c r="AN26" s="3" t="s">
        <v>337</v>
      </c>
      <c r="AO26" s="3" t="s">
        <v>539</v>
      </c>
      <c r="AP26" s="3" t="s">
        <v>540</v>
      </c>
      <c r="AQ26" s="3" t="s">
        <v>540</v>
      </c>
      <c r="AR26" s="3" t="s">
        <v>540</v>
      </c>
      <c r="AS26" s="3" t="s">
        <v>222</v>
      </c>
      <c r="AT26" s="3" t="s">
        <v>222</v>
      </c>
      <c r="AU26" s="3" t="s">
        <v>223</v>
      </c>
      <c r="AV26" s="9" t="s">
        <v>527</v>
      </c>
      <c r="AW26" s="3" t="s">
        <v>541</v>
      </c>
      <c r="AX26" s="3" t="s">
        <v>217</v>
      </c>
      <c r="AY26" s="3" t="s">
        <v>337</v>
      </c>
      <c r="AZ26" s="3" t="s">
        <v>542</v>
      </c>
      <c r="BA26" s="3" t="s">
        <v>226</v>
      </c>
      <c r="BB26" s="3" t="s">
        <v>227</v>
      </c>
      <c r="BC26" s="3" t="s">
        <v>481</v>
      </c>
      <c r="BD26" s="3" t="s">
        <v>528</v>
      </c>
      <c r="BE26" s="3" t="s">
        <v>188</v>
      </c>
      <c r="BF26" s="3" t="s">
        <v>528</v>
      </c>
      <c r="BG26" s="9" t="s">
        <v>229</v>
      </c>
      <c r="BH26" s="3" t="s">
        <v>230</v>
      </c>
      <c r="BI26" s="3" t="s">
        <v>230</v>
      </c>
      <c r="BJ26" s="3" t="s">
        <v>231</v>
      </c>
      <c r="BK26" s="3" t="s">
        <v>232</v>
      </c>
      <c r="BL26" s="3" t="s">
        <v>233</v>
      </c>
      <c r="BM26" s="3" t="s">
        <v>150</v>
      </c>
      <c r="BN26" s="3" t="s">
        <v>150</v>
      </c>
      <c r="BO26" s="9" t="s">
        <v>234</v>
      </c>
    </row>
    <row r="27" spans="1:67" ht="15.75" customHeight="1" x14ac:dyDescent="0.25">
      <c r="A27" s="3"/>
      <c r="B27" s="3" t="s">
        <v>148</v>
      </c>
      <c r="C27" s="3" t="s">
        <v>149</v>
      </c>
      <c r="D27" s="3" t="s">
        <v>150</v>
      </c>
      <c r="E27" s="3" t="s">
        <v>151</v>
      </c>
      <c r="F27" s="3" t="s">
        <v>191</v>
      </c>
      <c r="G27" s="3" t="s">
        <v>153</v>
      </c>
      <c r="H27" s="3" t="s">
        <v>543</v>
      </c>
      <c r="I27" s="9" t="s">
        <v>193</v>
      </c>
      <c r="J27" s="3" t="s">
        <v>443</v>
      </c>
      <c r="K27" s="9" t="s">
        <v>544</v>
      </c>
      <c r="L27" s="3" t="s">
        <v>545</v>
      </c>
      <c r="M27" s="3" t="s">
        <v>324</v>
      </c>
      <c r="N27" s="3" t="s">
        <v>325</v>
      </c>
      <c r="O27" s="3" t="s">
        <v>326</v>
      </c>
      <c r="P27" s="3" t="s">
        <v>327</v>
      </c>
      <c r="Q27" s="9" t="s">
        <v>328</v>
      </c>
      <c r="R27" s="3" t="s">
        <v>164</v>
      </c>
      <c r="S27" s="3" t="s">
        <v>329</v>
      </c>
      <c r="T27" s="3" t="s">
        <v>330</v>
      </c>
      <c r="U27" s="3" t="s">
        <v>166</v>
      </c>
      <c r="V27" s="3" t="s">
        <v>167</v>
      </c>
      <c r="W27" s="3" t="s">
        <v>331</v>
      </c>
      <c r="X27" s="3" t="s">
        <v>206</v>
      </c>
      <c r="Y27" s="3" t="s">
        <v>332</v>
      </c>
      <c r="Z27" s="3" t="s">
        <v>333</v>
      </c>
      <c r="AA27" s="3" t="s">
        <v>334</v>
      </c>
      <c r="AB27" s="3" t="s">
        <v>210</v>
      </c>
      <c r="AC27" s="3" t="s">
        <v>170</v>
      </c>
      <c r="AD27" s="3" t="s">
        <v>335</v>
      </c>
      <c r="AE27" s="3" t="s">
        <v>212</v>
      </c>
      <c r="AF27" s="3" t="s">
        <v>212</v>
      </c>
      <c r="AG27" s="3" t="s">
        <v>212</v>
      </c>
      <c r="AH27" s="3" t="s">
        <v>166</v>
      </c>
      <c r="AI27" s="3" t="s">
        <v>213</v>
      </c>
      <c r="AJ27" s="3" t="s">
        <v>214</v>
      </c>
      <c r="AK27" s="3" t="s">
        <v>546</v>
      </c>
      <c r="AL27" s="3" t="s">
        <v>216</v>
      </c>
      <c r="AM27" s="3" t="s">
        <v>217</v>
      </c>
      <c r="AN27" s="3" t="s">
        <v>356</v>
      </c>
      <c r="AO27" s="3" t="s">
        <v>547</v>
      </c>
      <c r="AP27" s="3" t="s">
        <v>548</v>
      </c>
      <c r="AQ27" s="3" t="s">
        <v>549</v>
      </c>
      <c r="AR27" s="3" t="s">
        <v>549</v>
      </c>
      <c r="AS27" s="3" t="s">
        <v>222</v>
      </c>
      <c r="AT27" s="3" t="s">
        <v>222</v>
      </c>
      <c r="AU27" s="3" t="s">
        <v>223</v>
      </c>
      <c r="AV27" s="9" t="s">
        <v>544</v>
      </c>
      <c r="AW27" s="3" t="s">
        <v>550</v>
      </c>
      <c r="AX27" s="3" t="s">
        <v>217</v>
      </c>
      <c r="AY27" s="3" t="s">
        <v>356</v>
      </c>
      <c r="AZ27" s="3" t="s">
        <v>551</v>
      </c>
      <c r="BA27" s="3" t="s">
        <v>226</v>
      </c>
      <c r="BB27" s="3" t="s">
        <v>227</v>
      </c>
      <c r="BC27" s="3" t="s">
        <v>463</v>
      </c>
      <c r="BD27" s="3" t="s">
        <v>545</v>
      </c>
      <c r="BE27" s="3" t="s">
        <v>188</v>
      </c>
      <c r="BF27" s="3" t="s">
        <v>545</v>
      </c>
      <c r="BG27" s="9" t="s">
        <v>229</v>
      </c>
      <c r="BH27" s="3" t="s">
        <v>230</v>
      </c>
      <c r="BI27" s="3" t="s">
        <v>230</v>
      </c>
      <c r="BJ27" s="3" t="s">
        <v>231</v>
      </c>
      <c r="BK27" s="3" t="s">
        <v>232</v>
      </c>
      <c r="BL27" s="3" t="s">
        <v>233</v>
      </c>
      <c r="BM27" s="3" t="s">
        <v>150</v>
      </c>
      <c r="BN27" s="3" t="s">
        <v>150</v>
      </c>
      <c r="BO27" s="9" t="s">
        <v>234</v>
      </c>
    </row>
    <row r="28" spans="1:67" ht="15.75" customHeight="1" x14ac:dyDescent="0.25">
      <c r="A28" s="3"/>
      <c r="B28" s="3" t="s">
        <v>148</v>
      </c>
      <c r="C28" s="3" t="s">
        <v>149</v>
      </c>
      <c r="D28" s="3" t="s">
        <v>150</v>
      </c>
      <c r="E28" s="3" t="s">
        <v>151</v>
      </c>
      <c r="F28" s="3" t="s">
        <v>191</v>
      </c>
      <c r="G28" s="3" t="s">
        <v>153</v>
      </c>
      <c r="H28" s="3" t="s">
        <v>552</v>
      </c>
      <c r="I28" s="9" t="s">
        <v>193</v>
      </c>
      <c r="J28" s="3" t="s">
        <v>443</v>
      </c>
      <c r="K28" s="9" t="s">
        <v>553</v>
      </c>
      <c r="L28" s="3" t="s">
        <v>554</v>
      </c>
      <c r="M28" s="3" t="s">
        <v>555</v>
      </c>
      <c r="N28" s="3" t="s">
        <v>556</v>
      </c>
      <c r="O28" s="3" t="s">
        <v>557</v>
      </c>
      <c r="P28" s="3" t="s">
        <v>558</v>
      </c>
      <c r="Q28" s="9" t="s">
        <v>559</v>
      </c>
      <c r="R28" s="3" t="s">
        <v>164</v>
      </c>
      <c r="S28" s="3" t="s">
        <v>560</v>
      </c>
      <c r="T28" s="3" t="s">
        <v>561</v>
      </c>
      <c r="U28" s="3" t="s">
        <v>166</v>
      </c>
      <c r="V28" s="3" t="s">
        <v>167</v>
      </c>
      <c r="W28" s="3" t="s">
        <v>562</v>
      </c>
      <c r="X28" s="3" t="s">
        <v>206</v>
      </c>
      <c r="Y28" s="3" t="s">
        <v>246</v>
      </c>
      <c r="Z28" s="3" t="s">
        <v>247</v>
      </c>
      <c r="AA28" s="3" t="s">
        <v>248</v>
      </c>
      <c r="AB28" s="3" t="s">
        <v>210</v>
      </c>
      <c r="AC28" s="3" t="s">
        <v>170</v>
      </c>
      <c r="AD28" s="3" t="s">
        <v>563</v>
      </c>
      <c r="AE28" s="3" t="s">
        <v>212</v>
      </c>
      <c r="AF28" s="3" t="s">
        <v>212</v>
      </c>
      <c r="AG28" s="3" t="s">
        <v>212</v>
      </c>
      <c r="AH28" s="3" t="s">
        <v>166</v>
      </c>
      <c r="AI28" s="3" t="s">
        <v>213</v>
      </c>
      <c r="AJ28" s="3" t="s">
        <v>214</v>
      </c>
      <c r="AK28" s="3" t="s">
        <v>564</v>
      </c>
      <c r="AL28" s="3" t="s">
        <v>216</v>
      </c>
      <c r="AM28" s="3" t="s">
        <v>217</v>
      </c>
      <c r="AN28" s="3" t="s">
        <v>356</v>
      </c>
      <c r="AO28" s="3" t="s">
        <v>565</v>
      </c>
      <c r="AP28" s="3" t="s">
        <v>566</v>
      </c>
      <c r="AQ28" s="3" t="s">
        <v>567</v>
      </c>
      <c r="AR28" s="3" t="s">
        <v>567</v>
      </c>
      <c r="AS28" s="3" t="s">
        <v>222</v>
      </c>
      <c r="AT28" s="3" t="s">
        <v>222</v>
      </c>
      <c r="AU28" s="3" t="s">
        <v>223</v>
      </c>
      <c r="AV28" s="9" t="s">
        <v>553</v>
      </c>
      <c r="AW28" s="3" t="s">
        <v>568</v>
      </c>
      <c r="AX28" s="3" t="s">
        <v>217</v>
      </c>
      <c r="AY28" s="3" t="s">
        <v>356</v>
      </c>
      <c r="AZ28" s="3" t="s">
        <v>569</v>
      </c>
      <c r="BA28" s="3" t="s">
        <v>226</v>
      </c>
      <c r="BB28" s="3" t="s">
        <v>227</v>
      </c>
      <c r="BC28" s="3" t="s">
        <v>463</v>
      </c>
      <c r="BD28" s="3" t="s">
        <v>554</v>
      </c>
      <c r="BE28" s="3" t="s">
        <v>188</v>
      </c>
      <c r="BF28" s="3" t="s">
        <v>554</v>
      </c>
      <c r="BG28" s="9" t="s">
        <v>229</v>
      </c>
      <c r="BH28" s="3" t="s">
        <v>230</v>
      </c>
      <c r="BI28" s="3" t="s">
        <v>230</v>
      </c>
      <c r="BJ28" s="3" t="s">
        <v>231</v>
      </c>
      <c r="BK28" s="3" t="s">
        <v>232</v>
      </c>
      <c r="BL28" s="3" t="s">
        <v>233</v>
      </c>
      <c r="BM28" s="3" t="s">
        <v>150</v>
      </c>
      <c r="BN28" s="3" t="s">
        <v>150</v>
      </c>
      <c r="BO28" s="9" t="s">
        <v>234</v>
      </c>
    </row>
    <row r="29" spans="1:67" ht="15.75" customHeight="1" x14ac:dyDescent="0.25">
      <c r="A29" s="3"/>
      <c r="B29" s="3" t="s">
        <v>148</v>
      </c>
      <c r="C29" s="3" t="s">
        <v>149</v>
      </c>
      <c r="D29" s="3" t="s">
        <v>150</v>
      </c>
      <c r="E29" s="3" t="s">
        <v>151</v>
      </c>
      <c r="F29" s="3" t="s">
        <v>191</v>
      </c>
      <c r="G29" s="3" t="s">
        <v>153</v>
      </c>
      <c r="H29" s="3" t="s">
        <v>570</v>
      </c>
      <c r="I29" s="9" t="s">
        <v>193</v>
      </c>
      <c r="J29" s="3" t="s">
        <v>443</v>
      </c>
      <c r="K29" s="9" t="s">
        <v>571</v>
      </c>
      <c r="L29" s="3" t="s">
        <v>572</v>
      </c>
      <c r="M29" s="3" t="s">
        <v>364</v>
      </c>
      <c r="N29" s="3" t="s">
        <v>365</v>
      </c>
      <c r="O29" s="3" t="s">
        <v>366</v>
      </c>
      <c r="P29" s="3" t="s">
        <v>573</v>
      </c>
      <c r="Q29" s="9" t="s">
        <v>368</v>
      </c>
      <c r="R29" s="3" t="s">
        <v>369</v>
      </c>
      <c r="S29" s="3" t="s">
        <v>370</v>
      </c>
      <c r="T29" s="3" t="s">
        <v>371</v>
      </c>
      <c r="U29" s="3" t="s">
        <v>166</v>
      </c>
      <c r="V29" s="3" t="s">
        <v>167</v>
      </c>
      <c r="W29" s="3" t="s">
        <v>372</v>
      </c>
      <c r="X29" s="3" t="s">
        <v>574</v>
      </c>
      <c r="Y29" s="3" t="s">
        <v>373</v>
      </c>
      <c r="Z29" s="3" t="s">
        <v>374</v>
      </c>
      <c r="AA29" s="3" t="s">
        <v>375</v>
      </c>
      <c r="AB29" s="3" t="s">
        <v>210</v>
      </c>
      <c r="AC29" s="3" t="s">
        <v>170</v>
      </c>
      <c r="AD29" s="3" t="s">
        <v>376</v>
      </c>
      <c r="AE29" s="3" t="s">
        <v>575</v>
      </c>
      <c r="AF29" s="3" t="s">
        <v>575</v>
      </c>
      <c r="AG29" s="3" t="s">
        <v>575</v>
      </c>
      <c r="AH29" s="3" t="s">
        <v>166</v>
      </c>
      <c r="AI29" s="3" t="s">
        <v>576</v>
      </c>
      <c r="AJ29" s="3" t="s">
        <v>214</v>
      </c>
      <c r="AK29" s="3" t="s">
        <v>577</v>
      </c>
      <c r="AL29" s="3" t="s">
        <v>216</v>
      </c>
      <c r="AM29" s="3" t="s">
        <v>217</v>
      </c>
      <c r="AN29" s="3" t="s">
        <v>356</v>
      </c>
      <c r="AO29" s="3" t="s">
        <v>578</v>
      </c>
      <c r="AP29" s="3" t="s">
        <v>579</v>
      </c>
      <c r="AQ29" s="3" t="s">
        <v>580</v>
      </c>
      <c r="AR29" s="3" t="s">
        <v>580</v>
      </c>
      <c r="AS29" s="3" t="s">
        <v>222</v>
      </c>
      <c r="AT29" s="3" t="s">
        <v>222</v>
      </c>
      <c r="AU29" s="3" t="s">
        <v>223</v>
      </c>
      <c r="AV29" s="9" t="s">
        <v>571</v>
      </c>
      <c r="AW29" s="3" t="s">
        <v>581</v>
      </c>
      <c r="AX29" s="3" t="s">
        <v>217</v>
      </c>
      <c r="AY29" s="3" t="s">
        <v>356</v>
      </c>
      <c r="AZ29" s="3" t="s">
        <v>582</v>
      </c>
      <c r="BA29" s="3" t="s">
        <v>226</v>
      </c>
      <c r="BB29" s="3" t="s">
        <v>227</v>
      </c>
      <c r="BC29" s="3" t="s">
        <v>463</v>
      </c>
      <c r="BD29" s="3" t="s">
        <v>572</v>
      </c>
      <c r="BE29" s="3" t="s">
        <v>188</v>
      </c>
      <c r="BF29" s="3" t="s">
        <v>572</v>
      </c>
      <c r="BG29" s="9" t="s">
        <v>229</v>
      </c>
      <c r="BH29" s="3" t="s">
        <v>230</v>
      </c>
      <c r="BI29" s="3" t="s">
        <v>230</v>
      </c>
      <c r="BJ29" s="3" t="s">
        <v>231</v>
      </c>
      <c r="BK29" s="3" t="s">
        <v>232</v>
      </c>
      <c r="BL29" s="3" t="s">
        <v>233</v>
      </c>
      <c r="BM29" s="3" t="s">
        <v>150</v>
      </c>
      <c r="BN29" s="3" t="s">
        <v>150</v>
      </c>
      <c r="BO29" s="9" t="s">
        <v>234</v>
      </c>
    </row>
    <row r="30" spans="1:67" ht="15.75" customHeight="1" x14ac:dyDescent="0.25">
      <c r="A30" s="3"/>
      <c r="B30" s="3" t="s">
        <v>148</v>
      </c>
      <c r="C30" s="3" t="s">
        <v>149</v>
      </c>
      <c r="D30" s="3" t="s">
        <v>150</v>
      </c>
      <c r="E30" s="3" t="s">
        <v>151</v>
      </c>
      <c r="F30" s="3" t="s">
        <v>152</v>
      </c>
      <c r="G30" s="3" t="s">
        <v>153</v>
      </c>
      <c r="H30" s="3" t="s">
        <v>583</v>
      </c>
      <c r="I30" s="9" t="s">
        <v>466</v>
      </c>
      <c r="J30" s="3" t="s">
        <v>258</v>
      </c>
      <c r="K30" s="9" t="s">
        <v>584</v>
      </c>
      <c r="L30" s="3" t="s">
        <v>585</v>
      </c>
      <c r="M30" s="3" t="s">
        <v>586</v>
      </c>
      <c r="N30" s="3" t="s">
        <v>365</v>
      </c>
      <c r="O30" s="3" t="s">
        <v>587</v>
      </c>
      <c r="P30" s="3" t="s">
        <v>588</v>
      </c>
      <c r="Q30" s="9" t="s">
        <v>589</v>
      </c>
      <c r="R30" s="3" t="s">
        <v>590</v>
      </c>
      <c r="S30" s="3" t="s">
        <v>591</v>
      </c>
      <c r="T30" s="3" t="s">
        <v>499</v>
      </c>
      <c r="U30" s="3" t="s">
        <v>166</v>
      </c>
      <c r="V30" s="3" t="s">
        <v>167</v>
      </c>
      <c r="W30" s="3" t="s">
        <v>592</v>
      </c>
      <c r="X30" s="3" t="s">
        <v>206</v>
      </c>
      <c r="Y30" s="3" t="s">
        <v>270</v>
      </c>
      <c r="Z30" s="3" t="s">
        <v>271</v>
      </c>
      <c r="AA30" s="3" t="s">
        <v>272</v>
      </c>
      <c r="AB30" s="3" t="s">
        <v>210</v>
      </c>
      <c r="AC30" s="3" t="s">
        <v>170</v>
      </c>
      <c r="AD30" s="3" t="s">
        <v>593</v>
      </c>
      <c r="AE30" s="3" t="s">
        <v>575</v>
      </c>
      <c r="AF30" s="3" t="s">
        <v>575</v>
      </c>
      <c r="AG30" s="3" t="s">
        <v>575</v>
      </c>
      <c r="AH30" s="3" t="s">
        <v>166</v>
      </c>
      <c r="AI30" s="3" t="s">
        <v>576</v>
      </c>
      <c r="AJ30" s="3" t="s">
        <v>214</v>
      </c>
      <c r="AK30" s="3" t="s">
        <v>594</v>
      </c>
      <c r="AL30" s="3" t="s">
        <v>595</v>
      </c>
      <c r="AM30" s="3" t="s">
        <v>596</v>
      </c>
      <c r="AN30" s="3" t="s">
        <v>597</v>
      </c>
      <c r="AO30" s="3" t="s">
        <v>598</v>
      </c>
      <c r="AP30" s="3" t="s">
        <v>599</v>
      </c>
      <c r="AQ30" s="3" t="s">
        <v>600</v>
      </c>
      <c r="AR30" s="3" t="s">
        <v>600</v>
      </c>
      <c r="AS30" s="3" t="s">
        <v>222</v>
      </c>
      <c r="AT30" s="3" t="s">
        <v>222</v>
      </c>
      <c r="AU30" s="3" t="s">
        <v>223</v>
      </c>
      <c r="AV30" s="9" t="s">
        <v>584</v>
      </c>
      <c r="AW30" s="3" t="s">
        <v>601</v>
      </c>
      <c r="AX30" s="3" t="s">
        <v>596</v>
      </c>
      <c r="AY30" s="3" t="s">
        <v>597</v>
      </c>
      <c r="AZ30" s="3" t="s">
        <v>602</v>
      </c>
      <c r="BA30" s="3" t="s">
        <v>226</v>
      </c>
      <c r="BB30" s="3" t="s">
        <v>227</v>
      </c>
      <c r="BC30" s="3" t="s">
        <v>481</v>
      </c>
      <c r="BD30" s="3" t="s">
        <v>585</v>
      </c>
      <c r="BE30" s="3" t="s">
        <v>188</v>
      </c>
      <c r="BF30" s="3" t="s">
        <v>585</v>
      </c>
      <c r="BG30" s="9" t="s">
        <v>229</v>
      </c>
      <c r="BH30" s="3" t="s">
        <v>230</v>
      </c>
      <c r="BI30" s="3" t="s">
        <v>230</v>
      </c>
      <c r="BJ30" s="3" t="s">
        <v>231</v>
      </c>
      <c r="BK30" s="3" t="s">
        <v>232</v>
      </c>
      <c r="BL30" s="3" t="s">
        <v>233</v>
      </c>
      <c r="BM30" s="3" t="s">
        <v>150</v>
      </c>
      <c r="BN30" s="3" t="s">
        <v>150</v>
      </c>
      <c r="BO30" s="9" t="s">
        <v>234</v>
      </c>
    </row>
    <row r="31" spans="1:67" ht="15.75" customHeight="1" x14ac:dyDescent="0.25">
      <c r="A31" s="3"/>
      <c r="B31" s="3" t="s">
        <v>148</v>
      </c>
      <c r="C31" s="3" t="s">
        <v>149</v>
      </c>
      <c r="D31" s="3" t="s">
        <v>150</v>
      </c>
      <c r="E31" s="3" t="s">
        <v>151</v>
      </c>
      <c r="F31" s="3" t="s">
        <v>191</v>
      </c>
      <c r="G31" s="3" t="s">
        <v>153</v>
      </c>
      <c r="H31" s="3" t="s">
        <v>603</v>
      </c>
      <c r="I31" s="9" t="s">
        <v>193</v>
      </c>
      <c r="J31" s="3" t="s">
        <v>258</v>
      </c>
      <c r="K31" s="9" t="s">
        <v>604</v>
      </c>
      <c r="L31" s="3" t="s">
        <v>605</v>
      </c>
      <c r="M31" s="3" t="s">
        <v>511</v>
      </c>
      <c r="N31" s="3" t="s">
        <v>240</v>
      </c>
      <c r="O31" s="3" t="s">
        <v>512</v>
      </c>
      <c r="P31" s="3" t="s">
        <v>606</v>
      </c>
      <c r="Q31" s="9" t="s">
        <v>514</v>
      </c>
      <c r="R31" s="3" t="s">
        <v>607</v>
      </c>
      <c r="S31" s="3" t="s">
        <v>608</v>
      </c>
      <c r="T31" s="3" t="s">
        <v>609</v>
      </c>
      <c r="U31" s="3" t="s">
        <v>610</v>
      </c>
      <c r="V31" s="3" t="s">
        <v>167</v>
      </c>
      <c r="W31" s="3" t="s">
        <v>518</v>
      </c>
      <c r="X31" s="3" t="s">
        <v>206</v>
      </c>
      <c r="Y31" s="3" t="s">
        <v>270</v>
      </c>
      <c r="Z31" s="3" t="s">
        <v>271</v>
      </c>
      <c r="AA31" s="3" t="s">
        <v>272</v>
      </c>
      <c r="AB31" s="3" t="s">
        <v>210</v>
      </c>
      <c r="AC31" s="3" t="s">
        <v>170</v>
      </c>
      <c r="AD31" s="3" t="s">
        <v>519</v>
      </c>
      <c r="AE31" s="3" t="s">
        <v>575</v>
      </c>
      <c r="AF31" s="3" t="s">
        <v>575</v>
      </c>
      <c r="AG31" s="3" t="s">
        <v>575</v>
      </c>
      <c r="AH31" s="3" t="s">
        <v>166</v>
      </c>
      <c r="AI31" s="3" t="s">
        <v>576</v>
      </c>
      <c r="AJ31" s="3" t="s">
        <v>214</v>
      </c>
      <c r="AK31" s="3" t="s">
        <v>611</v>
      </c>
      <c r="AL31" s="3" t="s">
        <v>595</v>
      </c>
      <c r="AM31" s="3" t="s">
        <v>596</v>
      </c>
      <c r="AN31" s="3" t="s">
        <v>612</v>
      </c>
      <c r="AO31" s="3" t="s">
        <v>613</v>
      </c>
      <c r="AP31" s="3" t="s">
        <v>614</v>
      </c>
      <c r="AQ31" s="3" t="s">
        <v>615</v>
      </c>
      <c r="AR31" s="3" t="s">
        <v>615</v>
      </c>
      <c r="AS31" s="3" t="s">
        <v>222</v>
      </c>
      <c r="AT31" s="3" t="s">
        <v>222</v>
      </c>
      <c r="AU31" s="3" t="s">
        <v>223</v>
      </c>
      <c r="AV31" s="9" t="s">
        <v>604</v>
      </c>
      <c r="AW31" s="3" t="s">
        <v>616</v>
      </c>
      <c r="AX31" s="3" t="s">
        <v>596</v>
      </c>
      <c r="AY31" s="3" t="s">
        <v>612</v>
      </c>
      <c r="AZ31" s="3" t="s">
        <v>617</v>
      </c>
      <c r="BA31" s="3" t="s">
        <v>226</v>
      </c>
      <c r="BB31" s="3" t="s">
        <v>227</v>
      </c>
      <c r="BC31" s="3" t="s">
        <v>279</v>
      </c>
      <c r="BD31" s="3" t="s">
        <v>605</v>
      </c>
      <c r="BE31" s="3" t="s">
        <v>188</v>
      </c>
      <c r="BF31" s="3" t="s">
        <v>605</v>
      </c>
      <c r="BG31" s="9" t="s">
        <v>229</v>
      </c>
      <c r="BH31" s="3" t="s">
        <v>230</v>
      </c>
      <c r="BI31" s="3" t="s">
        <v>230</v>
      </c>
      <c r="BJ31" s="3" t="s">
        <v>231</v>
      </c>
      <c r="BK31" s="3" t="s">
        <v>232</v>
      </c>
      <c r="BL31" s="3" t="s">
        <v>233</v>
      </c>
      <c r="BM31" s="3" t="s">
        <v>150</v>
      </c>
      <c r="BN31" s="3" t="s">
        <v>150</v>
      </c>
      <c r="BO31" s="9" t="s">
        <v>234</v>
      </c>
    </row>
    <row r="32" spans="1:67" ht="15.75" customHeight="1" x14ac:dyDescent="0.25">
      <c r="A32" s="3"/>
      <c r="B32" s="3" t="s">
        <v>148</v>
      </c>
      <c r="C32" s="3" t="s">
        <v>149</v>
      </c>
      <c r="D32" s="3" t="s">
        <v>150</v>
      </c>
      <c r="E32" s="3" t="s">
        <v>151</v>
      </c>
      <c r="F32" s="3" t="s">
        <v>191</v>
      </c>
      <c r="G32" s="3" t="s">
        <v>153</v>
      </c>
      <c r="H32" s="3" t="s">
        <v>618</v>
      </c>
      <c r="I32" s="9" t="s">
        <v>193</v>
      </c>
      <c r="J32" s="3" t="s">
        <v>443</v>
      </c>
      <c r="K32" s="9" t="s">
        <v>619</v>
      </c>
      <c r="L32" s="3" t="s">
        <v>620</v>
      </c>
      <c r="M32" s="3" t="s">
        <v>621</v>
      </c>
      <c r="N32" s="3" t="s">
        <v>622</v>
      </c>
      <c r="O32" s="3" t="s">
        <v>623</v>
      </c>
      <c r="P32" s="3" t="s">
        <v>624</v>
      </c>
      <c r="Q32" s="9" t="s">
        <v>625</v>
      </c>
      <c r="R32" s="3" t="s">
        <v>164</v>
      </c>
      <c r="S32" s="3" t="s">
        <v>626</v>
      </c>
      <c r="T32" s="3" t="s">
        <v>627</v>
      </c>
      <c r="U32" s="3" t="s">
        <v>166</v>
      </c>
      <c r="V32" s="3" t="s">
        <v>167</v>
      </c>
      <c r="W32" s="3" t="s">
        <v>628</v>
      </c>
      <c r="X32" s="3" t="s">
        <v>206</v>
      </c>
      <c r="Y32" s="3" t="s">
        <v>629</v>
      </c>
      <c r="Z32" s="3" t="s">
        <v>630</v>
      </c>
      <c r="AA32" s="3" t="s">
        <v>629</v>
      </c>
      <c r="AB32" s="3" t="s">
        <v>313</v>
      </c>
      <c r="AC32" s="3" t="s">
        <v>631</v>
      </c>
      <c r="AD32" s="3" t="s">
        <v>632</v>
      </c>
      <c r="AE32" s="3" t="s">
        <v>575</v>
      </c>
      <c r="AF32" s="3" t="s">
        <v>575</v>
      </c>
      <c r="AG32" s="3" t="s">
        <v>575</v>
      </c>
      <c r="AH32" s="3" t="s">
        <v>166</v>
      </c>
      <c r="AI32" s="3" t="s">
        <v>576</v>
      </c>
      <c r="AJ32" s="3" t="s">
        <v>214</v>
      </c>
      <c r="AK32" s="3" t="s">
        <v>633</v>
      </c>
      <c r="AL32" s="3" t="s">
        <v>216</v>
      </c>
      <c r="AM32" s="3" t="s">
        <v>217</v>
      </c>
      <c r="AN32" s="3" t="s">
        <v>252</v>
      </c>
      <c r="AO32" s="3" t="s">
        <v>634</v>
      </c>
      <c r="AP32" s="3" t="s">
        <v>635</v>
      </c>
      <c r="AQ32" s="3" t="s">
        <v>636</v>
      </c>
      <c r="AR32" s="3" t="s">
        <v>636</v>
      </c>
      <c r="AS32" s="3" t="s">
        <v>222</v>
      </c>
      <c r="AT32" s="3" t="s">
        <v>222</v>
      </c>
      <c r="AU32" s="3" t="s">
        <v>223</v>
      </c>
      <c r="AV32" s="9" t="s">
        <v>619</v>
      </c>
      <c r="AW32" s="3" t="s">
        <v>637</v>
      </c>
      <c r="AX32" s="3" t="s">
        <v>217</v>
      </c>
      <c r="AY32" s="3" t="s">
        <v>252</v>
      </c>
      <c r="AZ32" s="3" t="s">
        <v>638</v>
      </c>
      <c r="BA32" s="3" t="s">
        <v>226</v>
      </c>
      <c r="BB32" s="3" t="s">
        <v>227</v>
      </c>
      <c r="BC32" s="3" t="s">
        <v>463</v>
      </c>
      <c r="BD32" s="3" t="s">
        <v>620</v>
      </c>
      <c r="BE32" s="3" t="s">
        <v>188</v>
      </c>
      <c r="BF32" s="3" t="s">
        <v>620</v>
      </c>
      <c r="BG32" s="9" t="s">
        <v>229</v>
      </c>
      <c r="BH32" s="3" t="s">
        <v>230</v>
      </c>
      <c r="BI32" s="3" t="s">
        <v>230</v>
      </c>
      <c r="BJ32" s="3" t="s">
        <v>231</v>
      </c>
      <c r="BK32" s="3" t="s">
        <v>232</v>
      </c>
      <c r="BL32" s="3" t="s">
        <v>233</v>
      </c>
      <c r="BM32" s="3" t="s">
        <v>150</v>
      </c>
      <c r="BN32" s="3" t="s">
        <v>150</v>
      </c>
      <c r="BO32" s="9" t="s">
        <v>234</v>
      </c>
    </row>
    <row r="33" spans="1:67" ht="15.75" customHeight="1" x14ac:dyDescent="0.25">
      <c r="A33" s="3"/>
      <c r="B33" s="3" t="s">
        <v>148</v>
      </c>
      <c r="C33" s="3" t="s">
        <v>149</v>
      </c>
      <c r="D33" s="3" t="s">
        <v>150</v>
      </c>
      <c r="E33" s="3" t="s">
        <v>151</v>
      </c>
      <c r="F33" s="3" t="s">
        <v>464</v>
      </c>
      <c r="G33" s="3" t="s">
        <v>153</v>
      </c>
      <c r="H33" s="3" t="s">
        <v>639</v>
      </c>
      <c r="I33" s="9" t="s">
        <v>466</v>
      </c>
      <c r="J33" s="3" t="s">
        <v>443</v>
      </c>
      <c r="K33" s="9" t="s">
        <v>640</v>
      </c>
      <c r="L33" s="3" t="s">
        <v>641</v>
      </c>
      <c r="M33" s="3" t="s">
        <v>261</v>
      </c>
      <c r="N33" s="3" t="s">
        <v>642</v>
      </c>
      <c r="O33" s="3" t="s">
        <v>643</v>
      </c>
      <c r="P33" s="3" t="s">
        <v>644</v>
      </c>
      <c r="Q33" s="9" t="s">
        <v>163</v>
      </c>
      <c r="R33" s="3" t="s">
        <v>164</v>
      </c>
      <c r="S33" s="3" t="s">
        <v>645</v>
      </c>
      <c r="T33" s="3" t="s">
        <v>646</v>
      </c>
      <c r="U33" s="3" t="s">
        <v>166</v>
      </c>
      <c r="V33" s="3" t="s">
        <v>167</v>
      </c>
      <c r="W33" s="3" t="s">
        <v>647</v>
      </c>
      <c r="X33" s="3" t="s">
        <v>206</v>
      </c>
      <c r="Y33" s="3" t="s">
        <v>648</v>
      </c>
      <c r="Z33" s="3" t="s">
        <v>649</v>
      </c>
      <c r="AA33" s="3" t="s">
        <v>650</v>
      </c>
      <c r="AB33" s="3" t="s">
        <v>210</v>
      </c>
      <c r="AC33" s="3" t="s">
        <v>170</v>
      </c>
      <c r="AD33" s="3" t="s">
        <v>651</v>
      </c>
      <c r="AE33" s="3" t="s">
        <v>575</v>
      </c>
      <c r="AF33" s="3" t="s">
        <v>575</v>
      </c>
      <c r="AG33" s="3" t="s">
        <v>575</v>
      </c>
      <c r="AH33" s="3" t="s">
        <v>166</v>
      </c>
      <c r="AI33" s="3" t="s">
        <v>576</v>
      </c>
      <c r="AJ33" s="3" t="s">
        <v>214</v>
      </c>
      <c r="AK33" s="3" t="s">
        <v>652</v>
      </c>
      <c r="AL33" s="3" t="s">
        <v>216</v>
      </c>
      <c r="AM33" s="3" t="s">
        <v>217</v>
      </c>
      <c r="AN33" s="3" t="s">
        <v>653</v>
      </c>
      <c r="AO33" s="3" t="s">
        <v>654</v>
      </c>
      <c r="AP33" s="3" t="s">
        <v>655</v>
      </c>
      <c r="AQ33" s="3" t="s">
        <v>655</v>
      </c>
      <c r="AR33" s="3" t="s">
        <v>655</v>
      </c>
      <c r="AS33" s="3" t="s">
        <v>222</v>
      </c>
      <c r="AT33" s="3" t="s">
        <v>222</v>
      </c>
      <c r="AU33" s="3" t="s">
        <v>223</v>
      </c>
      <c r="AV33" s="9" t="s">
        <v>640</v>
      </c>
      <c r="AW33" s="3" t="s">
        <v>166</v>
      </c>
      <c r="AX33" s="3" t="s">
        <v>217</v>
      </c>
      <c r="AY33" s="3" t="s">
        <v>653</v>
      </c>
      <c r="AZ33" s="3" t="s">
        <v>656</v>
      </c>
      <c r="BA33" s="3" t="s">
        <v>226</v>
      </c>
      <c r="BB33" s="3" t="s">
        <v>227</v>
      </c>
      <c r="BC33" s="3" t="s">
        <v>481</v>
      </c>
      <c r="BD33" s="3" t="s">
        <v>641</v>
      </c>
      <c r="BE33" s="3" t="s">
        <v>188</v>
      </c>
      <c r="BF33" s="3" t="s">
        <v>641</v>
      </c>
      <c r="BG33" s="9" t="s">
        <v>229</v>
      </c>
      <c r="BH33" s="3" t="s">
        <v>230</v>
      </c>
      <c r="BI33" s="3" t="s">
        <v>230</v>
      </c>
      <c r="BJ33" s="3" t="s">
        <v>231</v>
      </c>
      <c r="BK33" s="3" t="s">
        <v>232</v>
      </c>
      <c r="BL33" s="3" t="s">
        <v>233</v>
      </c>
      <c r="BM33" s="3" t="s">
        <v>150</v>
      </c>
      <c r="BN33" s="3" t="s">
        <v>150</v>
      </c>
      <c r="BO33" s="9" t="s">
        <v>234</v>
      </c>
    </row>
    <row r="34" spans="1:67" ht="15.75" customHeight="1" x14ac:dyDescent="0.25">
      <c r="A34" s="3"/>
      <c r="B34" s="3" t="s">
        <v>148</v>
      </c>
      <c r="C34" s="3" t="s">
        <v>149</v>
      </c>
      <c r="D34" s="3" t="s">
        <v>150</v>
      </c>
      <c r="E34" s="3" t="s">
        <v>151</v>
      </c>
      <c r="F34" s="3" t="s">
        <v>191</v>
      </c>
      <c r="G34" s="3" t="s">
        <v>153</v>
      </c>
      <c r="H34" s="3" t="s">
        <v>657</v>
      </c>
      <c r="I34" s="9" t="s">
        <v>193</v>
      </c>
      <c r="J34" s="3" t="s">
        <v>443</v>
      </c>
      <c r="K34" s="9" t="s">
        <v>658</v>
      </c>
      <c r="L34" s="3" t="s">
        <v>659</v>
      </c>
      <c r="M34" s="3" t="s">
        <v>660</v>
      </c>
      <c r="N34" s="3" t="s">
        <v>661</v>
      </c>
      <c r="O34" s="3" t="s">
        <v>662</v>
      </c>
      <c r="P34" s="3" t="s">
        <v>663</v>
      </c>
      <c r="Q34" s="9" t="s">
        <v>664</v>
      </c>
      <c r="R34" s="3" t="s">
        <v>164</v>
      </c>
      <c r="S34" s="3" t="s">
        <v>665</v>
      </c>
      <c r="T34" s="3" t="s">
        <v>666</v>
      </c>
      <c r="U34" s="3" t="s">
        <v>166</v>
      </c>
      <c r="V34" s="3" t="s">
        <v>167</v>
      </c>
      <c r="W34" s="3" t="s">
        <v>667</v>
      </c>
      <c r="X34" s="3" t="s">
        <v>206</v>
      </c>
      <c r="Y34" s="3" t="s">
        <v>668</v>
      </c>
      <c r="Z34" s="3" t="s">
        <v>669</v>
      </c>
      <c r="AA34" s="3" t="s">
        <v>670</v>
      </c>
      <c r="AB34" s="3" t="s">
        <v>210</v>
      </c>
      <c r="AC34" s="3" t="s">
        <v>170</v>
      </c>
      <c r="AD34" s="3" t="s">
        <v>671</v>
      </c>
      <c r="AE34" s="3" t="s">
        <v>575</v>
      </c>
      <c r="AF34" s="3" t="s">
        <v>575</v>
      </c>
      <c r="AG34" s="3" t="s">
        <v>575</v>
      </c>
      <c r="AH34" s="3" t="s">
        <v>166</v>
      </c>
      <c r="AI34" s="3" t="s">
        <v>576</v>
      </c>
      <c r="AJ34" s="3" t="s">
        <v>214</v>
      </c>
      <c r="AK34" s="3" t="s">
        <v>672</v>
      </c>
      <c r="AL34" s="3" t="s">
        <v>216</v>
      </c>
      <c r="AM34" s="3" t="s">
        <v>217</v>
      </c>
      <c r="AN34" s="3" t="s">
        <v>356</v>
      </c>
      <c r="AO34" s="3" t="s">
        <v>673</v>
      </c>
      <c r="AP34" s="3" t="s">
        <v>674</v>
      </c>
      <c r="AQ34" s="3" t="s">
        <v>675</v>
      </c>
      <c r="AR34" s="3" t="s">
        <v>675</v>
      </c>
      <c r="AS34" s="3" t="s">
        <v>222</v>
      </c>
      <c r="AT34" s="3" t="s">
        <v>222</v>
      </c>
      <c r="AU34" s="3" t="s">
        <v>223</v>
      </c>
      <c r="AV34" s="9" t="s">
        <v>658</v>
      </c>
      <c r="AW34" s="3" t="s">
        <v>166</v>
      </c>
      <c r="AX34" s="3" t="s">
        <v>217</v>
      </c>
      <c r="AY34" s="3" t="s">
        <v>356</v>
      </c>
      <c r="AZ34" s="3" t="s">
        <v>676</v>
      </c>
      <c r="BA34" s="3" t="s">
        <v>226</v>
      </c>
      <c r="BB34" s="3" t="s">
        <v>227</v>
      </c>
      <c r="BC34" s="3" t="s">
        <v>463</v>
      </c>
      <c r="BD34" s="3" t="s">
        <v>659</v>
      </c>
      <c r="BE34" s="3" t="s">
        <v>188</v>
      </c>
      <c r="BF34" s="3" t="s">
        <v>659</v>
      </c>
      <c r="BG34" s="9" t="s">
        <v>229</v>
      </c>
      <c r="BH34" s="3" t="s">
        <v>230</v>
      </c>
      <c r="BI34" s="3" t="s">
        <v>230</v>
      </c>
      <c r="BJ34" s="3" t="s">
        <v>231</v>
      </c>
      <c r="BK34" s="3" t="s">
        <v>232</v>
      </c>
      <c r="BL34" s="3" t="s">
        <v>233</v>
      </c>
      <c r="BM34" s="3" t="s">
        <v>150</v>
      </c>
      <c r="BN34" s="3" t="s">
        <v>150</v>
      </c>
      <c r="BO34" s="9" t="s">
        <v>234</v>
      </c>
    </row>
    <row r="35" spans="1:67" ht="15.75" customHeight="1" x14ac:dyDescent="0.25">
      <c r="A35" s="3"/>
      <c r="B35" s="3" t="s">
        <v>148</v>
      </c>
      <c r="C35" s="3" t="s">
        <v>149</v>
      </c>
      <c r="D35" s="3" t="s">
        <v>150</v>
      </c>
      <c r="E35" s="3" t="s">
        <v>151</v>
      </c>
      <c r="F35" s="3" t="s">
        <v>191</v>
      </c>
      <c r="G35" s="3" t="s">
        <v>153</v>
      </c>
      <c r="H35" s="3" t="s">
        <v>677</v>
      </c>
      <c r="I35" s="9" t="s">
        <v>193</v>
      </c>
      <c r="J35" s="3" t="s">
        <v>443</v>
      </c>
      <c r="K35" s="9" t="s">
        <v>678</v>
      </c>
      <c r="L35" s="3" t="s">
        <v>679</v>
      </c>
      <c r="M35" s="3" t="s">
        <v>680</v>
      </c>
      <c r="N35" s="3" t="s">
        <v>681</v>
      </c>
      <c r="O35" s="3" t="s">
        <v>326</v>
      </c>
      <c r="P35" s="3" t="s">
        <v>682</v>
      </c>
      <c r="Q35" s="9" t="s">
        <v>683</v>
      </c>
      <c r="R35" s="3" t="s">
        <v>164</v>
      </c>
      <c r="S35" s="3" t="s">
        <v>684</v>
      </c>
      <c r="T35" s="3" t="s">
        <v>685</v>
      </c>
      <c r="U35" s="3" t="s">
        <v>686</v>
      </c>
      <c r="V35" s="3" t="s">
        <v>167</v>
      </c>
      <c r="W35" s="3" t="s">
        <v>687</v>
      </c>
      <c r="X35" s="3" t="s">
        <v>206</v>
      </c>
      <c r="Y35" s="3" t="s">
        <v>207</v>
      </c>
      <c r="Z35" s="3" t="s">
        <v>208</v>
      </c>
      <c r="AA35" s="3" t="s">
        <v>209</v>
      </c>
      <c r="AB35" s="3" t="s">
        <v>210</v>
      </c>
      <c r="AC35" s="3" t="s">
        <v>170</v>
      </c>
      <c r="AD35" s="3" t="s">
        <v>435</v>
      </c>
      <c r="AE35" s="3" t="s">
        <v>575</v>
      </c>
      <c r="AF35" s="3" t="s">
        <v>575</v>
      </c>
      <c r="AG35" s="3" t="s">
        <v>575</v>
      </c>
      <c r="AH35" s="3" t="s">
        <v>166</v>
      </c>
      <c r="AI35" s="3" t="s">
        <v>576</v>
      </c>
      <c r="AJ35" s="3" t="s">
        <v>214</v>
      </c>
      <c r="AK35" s="3" t="s">
        <v>688</v>
      </c>
      <c r="AL35" s="3" t="s">
        <v>216</v>
      </c>
      <c r="AM35" s="3" t="s">
        <v>217</v>
      </c>
      <c r="AN35" s="3" t="s">
        <v>356</v>
      </c>
      <c r="AO35" s="3" t="s">
        <v>689</v>
      </c>
      <c r="AP35" s="3" t="s">
        <v>690</v>
      </c>
      <c r="AQ35" s="3" t="s">
        <v>691</v>
      </c>
      <c r="AR35" s="3" t="s">
        <v>691</v>
      </c>
      <c r="AS35" s="3" t="s">
        <v>222</v>
      </c>
      <c r="AT35" s="3" t="s">
        <v>222</v>
      </c>
      <c r="AU35" s="3" t="s">
        <v>223</v>
      </c>
      <c r="AV35" s="9" t="s">
        <v>678</v>
      </c>
      <c r="AW35" s="3" t="s">
        <v>692</v>
      </c>
      <c r="AX35" s="3" t="s">
        <v>217</v>
      </c>
      <c r="AY35" s="3" t="s">
        <v>356</v>
      </c>
      <c r="AZ35" s="3" t="s">
        <v>693</v>
      </c>
      <c r="BA35" s="3" t="s">
        <v>226</v>
      </c>
      <c r="BB35" s="3" t="s">
        <v>227</v>
      </c>
      <c r="BC35" s="3" t="s">
        <v>463</v>
      </c>
      <c r="BD35" s="3" t="s">
        <v>679</v>
      </c>
      <c r="BE35" s="3" t="s">
        <v>188</v>
      </c>
      <c r="BF35" s="3" t="s">
        <v>679</v>
      </c>
      <c r="BG35" s="9" t="s">
        <v>229</v>
      </c>
      <c r="BH35" s="3" t="s">
        <v>230</v>
      </c>
      <c r="BI35" s="3" t="s">
        <v>230</v>
      </c>
      <c r="BJ35" s="3" t="s">
        <v>231</v>
      </c>
      <c r="BK35" s="3" t="s">
        <v>232</v>
      </c>
      <c r="BL35" s="3" t="s">
        <v>233</v>
      </c>
      <c r="BM35" s="3" t="s">
        <v>150</v>
      </c>
      <c r="BN35" s="3" t="s">
        <v>150</v>
      </c>
      <c r="BO35" s="9" t="s">
        <v>234</v>
      </c>
    </row>
    <row r="36" spans="1:67" ht="15.75" customHeight="1" x14ac:dyDescent="0.25">
      <c r="A36" s="3"/>
      <c r="B36" s="3" t="s">
        <v>148</v>
      </c>
      <c r="C36" s="3" t="s">
        <v>149</v>
      </c>
      <c r="D36" s="3" t="s">
        <v>150</v>
      </c>
      <c r="E36" s="3" t="s">
        <v>151</v>
      </c>
      <c r="F36" s="3" t="s">
        <v>464</v>
      </c>
      <c r="G36" s="3" t="s">
        <v>153</v>
      </c>
      <c r="H36" s="3" t="s">
        <v>694</v>
      </c>
      <c r="I36" s="9" t="s">
        <v>466</v>
      </c>
      <c r="J36" s="3" t="s">
        <v>443</v>
      </c>
      <c r="K36" s="9" t="s">
        <v>695</v>
      </c>
      <c r="L36" s="3" t="s">
        <v>696</v>
      </c>
      <c r="M36" s="3" t="s">
        <v>697</v>
      </c>
      <c r="N36" s="3" t="s">
        <v>698</v>
      </c>
      <c r="O36" s="3" t="s">
        <v>699</v>
      </c>
      <c r="P36" s="3" t="s">
        <v>700</v>
      </c>
      <c r="Q36" s="9" t="s">
        <v>163</v>
      </c>
      <c r="R36" s="3" t="s">
        <v>607</v>
      </c>
      <c r="S36" s="3" t="s">
        <v>701</v>
      </c>
      <c r="T36" s="3" t="s">
        <v>234</v>
      </c>
      <c r="U36" s="3" t="s">
        <v>702</v>
      </c>
      <c r="V36" s="3" t="s">
        <v>167</v>
      </c>
      <c r="W36" s="3" t="s">
        <v>703</v>
      </c>
      <c r="X36" s="3" t="s">
        <v>206</v>
      </c>
      <c r="Y36" s="3" t="s">
        <v>270</v>
      </c>
      <c r="Z36" s="3" t="s">
        <v>271</v>
      </c>
      <c r="AA36" s="3" t="s">
        <v>272</v>
      </c>
      <c r="AB36" s="3" t="s">
        <v>210</v>
      </c>
      <c r="AC36" s="3" t="s">
        <v>170</v>
      </c>
      <c r="AD36" s="3" t="s">
        <v>704</v>
      </c>
      <c r="AE36" s="3" t="s">
        <v>575</v>
      </c>
      <c r="AF36" s="3" t="s">
        <v>575</v>
      </c>
      <c r="AG36" s="3" t="s">
        <v>575</v>
      </c>
      <c r="AH36" s="3" t="s">
        <v>166</v>
      </c>
      <c r="AI36" s="3" t="s">
        <v>576</v>
      </c>
      <c r="AJ36" s="3" t="s">
        <v>214</v>
      </c>
      <c r="AK36" s="3" t="s">
        <v>705</v>
      </c>
      <c r="AL36" s="3" t="s">
        <v>217</v>
      </c>
      <c r="AM36" s="3" t="s">
        <v>217</v>
      </c>
      <c r="AN36" s="3" t="s">
        <v>706</v>
      </c>
      <c r="AO36" s="3" t="s">
        <v>707</v>
      </c>
      <c r="AP36" s="3" t="s">
        <v>708</v>
      </c>
      <c r="AQ36" s="3" t="s">
        <v>708</v>
      </c>
      <c r="AR36" s="3" t="s">
        <v>708</v>
      </c>
      <c r="AS36" s="3" t="s">
        <v>222</v>
      </c>
      <c r="AT36" s="3" t="s">
        <v>222</v>
      </c>
      <c r="AU36" s="3" t="s">
        <v>223</v>
      </c>
      <c r="AV36" s="9" t="s">
        <v>695</v>
      </c>
      <c r="AW36" s="3" t="s">
        <v>166</v>
      </c>
      <c r="AX36" s="3" t="s">
        <v>217</v>
      </c>
      <c r="AY36" s="3" t="s">
        <v>706</v>
      </c>
      <c r="AZ36" s="3" t="s">
        <v>709</v>
      </c>
      <c r="BA36" s="3" t="s">
        <v>226</v>
      </c>
      <c r="BB36" s="3" t="s">
        <v>227</v>
      </c>
      <c r="BC36" s="3" t="s">
        <v>481</v>
      </c>
      <c r="BD36" s="3" t="s">
        <v>696</v>
      </c>
      <c r="BE36" s="3" t="s">
        <v>188</v>
      </c>
      <c r="BF36" s="3" t="s">
        <v>696</v>
      </c>
      <c r="BG36" s="9" t="s">
        <v>229</v>
      </c>
      <c r="BH36" s="3" t="s">
        <v>230</v>
      </c>
      <c r="BI36" s="3" t="s">
        <v>230</v>
      </c>
      <c r="BJ36" s="3" t="s">
        <v>231</v>
      </c>
      <c r="BK36" s="3" t="s">
        <v>232</v>
      </c>
      <c r="BL36" s="3" t="s">
        <v>233</v>
      </c>
      <c r="BM36" s="3" t="s">
        <v>150</v>
      </c>
      <c r="BN36" s="3" t="s">
        <v>150</v>
      </c>
      <c r="BO36" s="9" t="s">
        <v>234</v>
      </c>
    </row>
    <row r="37" spans="1:67" ht="15.75" customHeight="1" x14ac:dyDescent="0.25">
      <c r="A37" s="3"/>
      <c r="B37" s="3" t="s">
        <v>148</v>
      </c>
      <c r="C37" s="3" t="s">
        <v>149</v>
      </c>
      <c r="D37" s="3" t="s">
        <v>150</v>
      </c>
      <c r="E37" s="3" t="s">
        <v>151</v>
      </c>
      <c r="F37" s="3" t="s">
        <v>191</v>
      </c>
      <c r="G37" s="3" t="s">
        <v>153</v>
      </c>
      <c r="H37" s="3" t="s">
        <v>710</v>
      </c>
      <c r="I37" s="9" t="s">
        <v>193</v>
      </c>
      <c r="J37" s="3" t="s">
        <v>443</v>
      </c>
      <c r="K37" s="9" t="s">
        <v>711</v>
      </c>
      <c r="L37" s="3" t="s">
        <v>712</v>
      </c>
      <c r="M37" s="3" t="s">
        <v>386</v>
      </c>
      <c r="N37" s="3" t="s">
        <v>387</v>
      </c>
      <c r="O37" s="3" t="s">
        <v>388</v>
      </c>
      <c r="P37" s="3" t="s">
        <v>389</v>
      </c>
      <c r="Q37" s="9" t="s">
        <v>390</v>
      </c>
      <c r="R37" s="3" t="s">
        <v>164</v>
      </c>
      <c r="S37" s="3" t="s">
        <v>713</v>
      </c>
      <c r="T37" s="3" t="s">
        <v>9</v>
      </c>
      <c r="U37" s="3" t="s">
        <v>714</v>
      </c>
      <c r="V37" s="3" t="s">
        <v>167</v>
      </c>
      <c r="W37" s="3" t="s">
        <v>715</v>
      </c>
      <c r="X37" s="3" t="s">
        <v>206</v>
      </c>
      <c r="Y37" s="3" t="s">
        <v>715</v>
      </c>
      <c r="Z37" s="3" t="s">
        <v>716</v>
      </c>
      <c r="AA37" s="3" t="s">
        <v>717</v>
      </c>
      <c r="AB37" s="3" t="s">
        <v>718</v>
      </c>
      <c r="AC37" s="3" t="s">
        <v>719</v>
      </c>
      <c r="AD37" s="3" t="s">
        <v>720</v>
      </c>
      <c r="AE37" s="3" t="s">
        <v>575</v>
      </c>
      <c r="AF37" s="3" t="s">
        <v>575</v>
      </c>
      <c r="AG37" s="3" t="s">
        <v>575</v>
      </c>
      <c r="AH37" s="3" t="s">
        <v>166</v>
      </c>
      <c r="AI37" s="3" t="s">
        <v>576</v>
      </c>
      <c r="AJ37" s="3" t="s">
        <v>214</v>
      </c>
      <c r="AK37" s="3" t="s">
        <v>721</v>
      </c>
      <c r="AL37" s="3" t="s">
        <v>722</v>
      </c>
      <c r="AM37" s="3" t="s">
        <v>217</v>
      </c>
      <c r="AN37" s="3" t="s">
        <v>218</v>
      </c>
      <c r="AO37" s="3" t="s">
        <v>723</v>
      </c>
      <c r="AP37" s="3" t="s">
        <v>724</v>
      </c>
      <c r="AQ37" s="3" t="s">
        <v>725</v>
      </c>
      <c r="AR37" s="3" t="s">
        <v>725</v>
      </c>
      <c r="AS37" s="3" t="s">
        <v>222</v>
      </c>
      <c r="AT37" s="3" t="s">
        <v>222</v>
      </c>
      <c r="AU37" s="3" t="s">
        <v>223</v>
      </c>
      <c r="AV37" s="9" t="s">
        <v>711</v>
      </c>
      <c r="AW37" s="3" t="s">
        <v>166</v>
      </c>
      <c r="AX37" s="3" t="s">
        <v>217</v>
      </c>
      <c r="AY37" s="3" t="s">
        <v>218</v>
      </c>
      <c r="AZ37" s="3" t="s">
        <v>726</v>
      </c>
      <c r="BA37" s="3" t="s">
        <v>226</v>
      </c>
      <c r="BB37" s="3" t="s">
        <v>227</v>
      </c>
      <c r="BC37" s="3" t="s">
        <v>463</v>
      </c>
      <c r="BD37" s="3" t="s">
        <v>712</v>
      </c>
      <c r="BE37" s="3" t="s">
        <v>188</v>
      </c>
      <c r="BF37" s="3" t="s">
        <v>712</v>
      </c>
      <c r="BG37" s="9" t="s">
        <v>229</v>
      </c>
      <c r="BH37" s="3" t="s">
        <v>230</v>
      </c>
      <c r="BI37" s="3" t="s">
        <v>230</v>
      </c>
      <c r="BJ37" s="3" t="s">
        <v>231</v>
      </c>
      <c r="BK37" s="3" t="s">
        <v>232</v>
      </c>
      <c r="BL37" s="3" t="s">
        <v>233</v>
      </c>
      <c r="BM37" s="3" t="s">
        <v>150</v>
      </c>
      <c r="BN37" s="3" t="s">
        <v>150</v>
      </c>
      <c r="BO37" s="9" t="s">
        <v>234</v>
      </c>
    </row>
    <row r="38" spans="1:67" ht="15.75" customHeight="1" x14ac:dyDescent="0.25">
      <c r="A38" s="3"/>
      <c r="B38" s="3" t="s">
        <v>148</v>
      </c>
      <c r="C38" s="3" t="s">
        <v>149</v>
      </c>
      <c r="D38" s="3" t="s">
        <v>150</v>
      </c>
      <c r="E38" s="3" t="s">
        <v>151</v>
      </c>
      <c r="F38" s="3" t="s">
        <v>464</v>
      </c>
      <c r="G38" s="3" t="s">
        <v>153</v>
      </c>
      <c r="H38" s="3" t="s">
        <v>727</v>
      </c>
      <c r="I38" s="9" t="s">
        <v>466</v>
      </c>
      <c r="J38" s="3" t="s">
        <v>728</v>
      </c>
      <c r="K38" s="9" t="s">
        <v>729</v>
      </c>
      <c r="L38" s="3" t="s">
        <v>730</v>
      </c>
      <c r="M38" s="3" t="s">
        <v>697</v>
      </c>
      <c r="N38" s="3" t="s">
        <v>698</v>
      </c>
      <c r="O38" s="3" t="s">
        <v>699</v>
      </c>
      <c r="P38" s="3" t="s">
        <v>700</v>
      </c>
      <c r="Q38" s="9" t="s">
        <v>163</v>
      </c>
      <c r="R38" s="3" t="s">
        <v>607</v>
      </c>
      <c r="S38" s="3" t="s">
        <v>701</v>
      </c>
      <c r="T38" s="3" t="s">
        <v>234</v>
      </c>
      <c r="U38" s="3" t="s">
        <v>702</v>
      </c>
      <c r="V38" s="3" t="s">
        <v>167</v>
      </c>
      <c r="W38" s="3" t="s">
        <v>703</v>
      </c>
      <c r="X38" s="3" t="s">
        <v>206</v>
      </c>
      <c r="Y38" s="3" t="s">
        <v>270</v>
      </c>
      <c r="Z38" s="3" t="s">
        <v>271</v>
      </c>
      <c r="AA38" s="3" t="s">
        <v>272</v>
      </c>
      <c r="AB38" s="3" t="s">
        <v>210</v>
      </c>
      <c r="AC38" s="3" t="s">
        <v>170</v>
      </c>
      <c r="AD38" s="3" t="s">
        <v>704</v>
      </c>
      <c r="AE38" s="3" t="s">
        <v>575</v>
      </c>
      <c r="AF38" s="3" t="s">
        <v>575</v>
      </c>
      <c r="AG38" s="3" t="s">
        <v>575</v>
      </c>
      <c r="AH38" s="3" t="s">
        <v>166</v>
      </c>
      <c r="AI38" s="3" t="s">
        <v>576</v>
      </c>
      <c r="AJ38" s="3" t="s">
        <v>214</v>
      </c>
      <c r="AK38" s="3" t="s">
        <v>731</v>
      </c>
      <c r="AL38" s="3" t="s">
        <v>722</v>
      </c>
      <c r="AM38" s="3" t="s">
        <v>732</v>
      </c>
      <c r="AN38" s="3" t="s">
        <v>217</v>
      </c>
      <c r="AO38" s="3" t="s">
        <v>733</v>
      </c>
      <c r="AP38" s="3" t="s">
        <v>734</v>
      </c>
      <c r="AQ38" s="3" t="s">
        <v>734</v>
      </c>
      <c r="AR38" s="3" t="s">
        <v>734</v>
      </c>
      <c r="AS38" s="3" t="s">
        <v>222</v>
      </c>
      <c r="AT38" s="3" t="s">
        <v>222</v>
      </c>
      <c r="AU38" s="3" t="s">
        <v>223</v>
      </c>
      <c r="AV38" s="9" t="s">
        <v>729</v>
      </c>
      <c r="AW38" s="3" t="s">
        <v>166</v>
      </c>
      <c r="AX38" s="3" t="s">
        <v>732</v>
      </c>
      <c r="AY38" s="3" t="s">
        <v>217</v>
      </c>
      <c r="AZ38" s="3" t="s">
        <v>735</v>
      </c>
      <c r="BA38" s="3" t="s">
        <v>226</v>
      </c>
      <c r="BB38" s="3" t="s">
        <v>227</v>
      </c>
      <c r="BC38" s="3" t="s">
        <v>481</v>
      </c>
      <c r="BD38" s="3" t="s">
        <v>730</v>
      </c>
      <c r="BE38" s="3" t="s">
        <v>188</v>
      </c>
      <c r="BF38" s="3" t="s">
        <v>730</v>
      </c>
      <c r="BG38" s="9" t="s">
        <v>229</v>
      </c>
      <c r="BH38" s="3" t="s">
        <v>230</v>
      </c>
      <c r="BI38" s="3" t="s">
        <v>230</v>
      </c>
      <c r="BJ38" s="3" t="s">
        <v>231</v>
      </c>
      <c r="BK38" s="3" t="s">
        <v>232</v>
      </c>
      <c r="BL38" s="3" t="s">
        <v>233</v>
      </c>
      <c r="BM38" s="3" t="s">
        <v>150</v>
      </c>
      <c r="BN38" s="3" t="s">
        <v>150</v>
      </c>
      <c r="BO38" s="9" t="s">
        <v>234</v>
      </c>
    </row>
    <row r="39" spans="1:67" ht="15.75" customHeight="1" x14ac:dyDescent="0.25">
      <c r="A39" s="3"/>
      <c r="B39" s="3" t="s">
        <v>148</v>
      </c>
      <c r="C39" s="3" t="s">
        <v>149</v>
      </c>
      <c r="D39" s="3" t="s">
        <v>150</v>
      </c>
      <c r="E39" s="3" t="s">
        <v>151</v>
      </c>
      <c r="F39" s="3" t="s">
        <v>191</v>
      </c>
      <c r="G39" s="3" t="s">
        <v>153</v>
      </c>
      <c r="H39" s="3" t="s">
        <v>736</v>
      </c>
      <c r="I39" s="9" t="s">
        <v>193</v>
      </c>
      <c r="J39" s="3" t="s">
        <v>258</v>
      </c>
      <c r="K39" s="9" t="s">
        <v>737</v>
      </c>
      <c r="L39" s="3" t="s">
        <v>738</v>
      </c>
      <c r="M39" s="3" t="s">
        <v>739</v>
      </c>
      <c r="N39" s="3" t="s">
        <v>740</v>
      </c>
      <c r="O39" s="3" t="s">
        <v>741</v>
      </c>
      <c r="P39" s="3" t="s">
        <v>742</v>
      </c>
      <c r="Q39" s="9" t="s">
        <v>743</v>
      </c>
      <c r="R39" s="3" t="s">
        <v>590</v>
      </c>
      <c r="S39" s="3" t="s">
        <v>744</v>
      </c>
      <c r="T39" s="3" t="s">
        <v>745</v>
      </c>
      <c r="U39" s="3" t="s">
        <v>746</v>
      </c>
      <c r="V39" s="3" t="s">
        <v>167</v>
      </c>
      <c r="W39" s="3" t="s">
        <v>747</v>
      </c>
      <c r="X39" s="3" t="s">
        <v>206</v>
      </c>
      <c r="Y39" s="3" t="s">
        <v>332</v>
      </c>
      <c r="Z39" s="3" t="s">
        <v>333</v>
      </c>
      <c r="AA39" s="3" t="s">
        <v>334</v>
      </c>
      <c r="AB39" s="3" t="s">
        <v>210</v>
      </c>
      <c r="AC39" s="3" t="s">
        <v>170</v>
      </c>
      <c r="AD39" s="3" t="s">
        <v>748</v>
      </c>
      <c r="AE39" s="3" t="s">
        <v>575</v>
      </c>
      <c r="AF39" s="3" t="s">
        <v>575</v>
      </c>
      <c r="AG39" s="3" t="s">
        <v>575</v>
      </c>
      <c r="AH39" s="3" t="s">
        <v>166</v>
      </c>
      <c r="AI39" s="3" t="s">
        <v>576</v>
      </c>
      <c r="AJ39" s="3" t="s">
        <v>214</v>
      </c>
      <c r="AK39" s="3" t="s">
        <v>749</v>
      </c>
      <c r="AL39" s="3" t="s">
        <v>595</v>
      </c>
      <c r="AM39" s="3" t="s">
        <v>596</v>
      </c>
      <c r="AN39" s="3" t="s">
        <v>750</v>
      </c>
      <c r="AO39" s="3" t="s">
        <v>751</v>
      </c>
      <c r="AP39" s="3" t="s">
        <v>752</v>
      </c>
      <c r="AQ39" s="3" t="s">
        <v>753</v>
      </c>
      <c r="AR39" s="3" t="s">
        <v>753</v>
      </c>
      <c r="AS39" s="3" t="s">
        <v>222</v>
      </c>
      <c r="AT39" s="3" t="s">
        <v>222</v>
      </c>
      <c r="AU39" s="3" t="s">
        <v>223</v>
      </c>
      <c r="AV39" s="9" t="s">
        <v>737</v>
      </c>
      <c r="AW39" s="3" t="s">
        <v>166</v>
      </c>
      <c r="AX39" s="3" t="s">
        <v>596</v>
      </c>
      <c r="AY39" s="3" t="s">
        <v>750</v>
      </c>
      <c r="AZ39" s="3" t="s">
        <v>754</v>
      </c>
      <c r="BA39" s="3" t="s">
        <v>226</v>
      </c>
      <c r="BB39" s="3" t="s">
        <v>227</v>
      </c>
      <c r="BC39" s="3" t="s">
        <v>279</v>
      </c>
      <c r="BD39" s="3" t="s">
        <v>738</v>
      </c>
      <c r="BE39" s="3" t="s">
        <v>755</v>
      </c>
      <c r="BF39" s="3" t="s">
        <v>738</v>
      </c>
      <c r="BG39" s="9" t="s">
        <v>229</v>
      </c>
      <c r="BH39" s="3" t="s">
        <v>230</v>
      </c>
      <c r="BI39" s="3" t="s">
        <v>230</v>
      </c>
      <c r="BJ39" s="3" t="s">
        <v>231</v>
      </c>
      <c r="BK39" s="3" t="s">
        <v>232</v>
      </c>
      <c r="BL39" s="3" t="s">
        <v>233</v>
      </c>
      <c r="BM39" s="3" t="s">
        <v>150</v>
      </c>
      <c r="BN39" s="3" t="s">
        <v>150</v>
      </c>
      <c r="BO39" s="9" t="s">
        <v>234</v>
      </c>
    </row>
    <row r="40" spans="1:67" ht="15.75" customHeight="1" x14ac:dyDescent="0.25">
      <c r="A40" s="3"/>
      <c r="B40" s="3" t="s">
        <v>148</v>
      </c>
      <c r="C40" s="3" t="s">
        <v>756</v>
      </c>
      <c r="D40" s="3" t="s">
        <v>757</v>
      </c>
      <c r="E40" s="3" t="s">
        <v>151</v>
      </c>
      <c r="F40" s="3" t="s">
        <v>152</v>
      </c>
      <c r="G40" s="3" t="s">
        <v>153</v>
      </c>
      <c r="H40" s="3" t="s">
        <v>758</v>
      </c>
      <c r="I40" s="9" t="s">
        <v>759</v>
      </c>
      <c r="J40" s="3" t="s">
        <v>156</v>
      </c>
      <c r="K40" s="9" t="s">
        <v>760</v>
      </c>
      <c r="L40" s="3" t="s">
        <v>761</v>
      </c>
      <c r="M40" s="3" t="s">
        <v>762</v>
      </c>
      <c r="N40" s="3" t="s">
        <v>240</v>
      </c>
      <c r="O40" s="3" t="s">
        <v>763</v>
      </c>
      <c r="P40" s="3" t="s">
        <v>764</v>
      </c>
      <c r="Q40" s="9" t="s">
        <v>765</v>
      </c>
      <c r="R40" s="3" t="s">
        <v>164</v>
      </c>
      <c r="S40" s="3" t="s">
        <v>766</v>
      </c>
      <c r="T40" s="3" t="s">
        <v>767</v>
      </c>
      <c r="U40" s="3" t="s">
        <v>166</v>
      </c>
      <c r="V40" s="3" t="s">
        <v>167</v>
      </c>
      <c r="W40" s="3" t="s">
        <v>768</v>
      </c>
      <c r="X40" s="3" t="s">
        <v>6</v>
      </c>
      <c r="Y40" s="3" t="s">
        <v>769</v>
      </c>
      <c r="Z40" s="3" t="s">
        <v>12</v>
      </c>
      <c r="AA40" s="3" t="s">
        <v>769</v>
      </c>
      <c r="AB40" s="3" t="s">
        <v>8</v>
      </c>
      <c r="AC40" s="3" t="s">
        <v>770</v>
      </c>
      <c r="AD40" s="3" t="s">
        <v>771</v>
      </c>
      <c r="AE40" s="3" t="s">
        <v>172</v>
      </c>
      <c r="AF40" s="3" t="s">
        <v>172</v>
      </c>
      <c r="AG40" s="3" t="s">
        <v>172</v>
      </c>
      <c r="AH40" s="3" t="s">
        <v>166</v>
      </c>
      <c r="AI40" s="3" t="s">
        <v>772</v>
      </c>
      <c r="AJ40" s="3" t="s">
        <v>173</v>
      </c>
      <c r="AK40" s="3" t="s">
        <v>773</v>
      </c>
      <c r="AL40" s="3" t="s">
        <v>756</v>
      </c>
      <c r="AM40" s="3" t="s">
        <v>756</v>
      </c>
      <c r="AN40" s="3" t="s">
        <v>757</v>
      </c>
      <c r="AO40" s="3" t="s">
        <v>774</v>
      </c>
      <c r="AP40" s="3" t="s">
        <v>775</v>
      </c>
      <c r="AQ40" s="3" t="s">
        <v>166</v>
      </c>
      <c r="AR40" s="3" t="s">
        <v>166</v>
      </c>
      <c r="AS40" s="3" t="s">
        <v>179</v>
      </c>
      <c r="AT40" s="3" t="s">
        <v>180</v>
      </c>
      <c r="AU40" s="3" t="s">
        <v>181</v>
      </c>
      <c r="AV40" s="9" t="s">
        <v>760</v>
      </c>
      <c r="AW40" s="3" t="s">
        <v>776</v>
      </c>
      <c r="AX40" s="3" t="s">
        <v>756</v>
      </c>
      <c r="AY40" s="3" t="s">
        <v>757</v>
      </c>
      <c r="AZ40" s="3" t="s">
        <v>777</v>
      </c>
      <c r="BA40" s="3" t="s">
        <v>185</v>
      </c>
      <c r="BB40" s="3" t="s">
        <v>186</v>
      </c>
      <c r="BC40" s="3" t="s">
        <v>187</v>
      </c>
      <c r="BD40" s="3" t="s">
        <v>761</v>
      </c>
      <c r="BE40" s="3" t="s">
        <v>188</v>
      </c>
      <c r="BF40" s="3" t="s">
        <v>761</v>
      </c>
      <c r="BG40" s="9" t="s">
        <v>180</v>
      </c>
      <c r="BH40" s="3" t="s">
        <v>185</v>
      </c>
      <c r="BI40" s="3" t="s">
        <v>185</v>
      </c>
      <c r="BJ40" s="3" t="s">
        <v>185</v>
      </c>
      <c r="BK40" s="3" t="s">
        <v>185</v>
      </c>
      <c r="BL40" s="3" t="s">
        <v>189</v>
      </c>
      <c r="BM40" s="3" t="s">
        <v>757</v>
      </c>
      <c r="BN40" s="3" t="s">
        <v>757</v>
      </c>
      <c r="BO40" s="9" t="s">
        <v>190</v>
      </c>
    </row>
    <row r="41" spans="1:67" ht="15.75" customHeight="1" x14ac:dyDescent="0.25">
      <c r="A41" s="3"/>
      <c r="B41" s="3" t="s">
        <v>148</v>
      </c>
      <c r="C41" s="3" t="s">
        <v>756</v>
      </c>
      <c r="D41" s="3" t="s">
        <v>757</v>
      </c>
      <c r="E41" s="3" t="s">
        <v>234</v>
      </c>
      <c r="F41" s="3" t="s">
        <v>234</v>
      </c>
      <c r="G41" s="3" t="s">
        <v>234</v>
      </c>
      <c r="H41" s="3" t="s">
        <v>166</v>
      </c>
      <c r="I41" s="9" t="s">
        <v>778</v>
      </c>
      <c r="J41" s="3" t="s">
        <v>234</v>
      </c>
      <c r="K41" s="9" t="s">
        <v>778</v>
      </c>
      <c r="L41" s="3" t="s">
        <v>779</v>
      </c>
      <c r="M41" s="3" t="s">
        <v>778</v>
      </c>
      <c r="N41" s="3" t="s">
        <v>778</v>
      </c>
      <c r="O41" s="3" t="s">
        <v>778</v>
      </c>
      <c r="P41" s="3" t="s">
        <v>778</v>
      </c>
      <c r="Q41" s="9" t="s">
        <v>778</v>
      </c>
      <c r="R41" s="3" t="s">
        <v>234</v>
      </c>
      <c r="S41" s="3" t="s">
        <v>778</v>
      </c>
      <c r="T41" s="3" t="s">
        <v>234</v>
      </c>
      <c r="U41" s="3" t="s">
        <v>234</v>
      </c>
      <c r="V41" s="3" t="s">
        <v>234</v>
      </c>
      <c r="W41" s="3" t="s">
        <v>778</v>
      </c>
      <c r="X41" s="3" t="s">
        <v>234</v>
      </c>
      <c r="Y41" s="3" t="s">
        <v>778</v>
      </c>
      <c r="Z41" s="3" t="s">
        <v>234</v>
      </c>
      <c r="AA41" s="3" t="s">
        <v>778</v>
      </c>
      <c r="AB41" s="3" t="s">
        <v>234</v>
      </c>
      <c r="AC41" s="3" t="s">
        <v>234</v>
      </c>
      <c r="AD41" s="3" t="s">
        <v>234</v>
      </c>
      <c r="AE41" s="3" t="s">
        <v>778</v>
      </c>
      <c r="AF41" s="3" t="s">
        <v>778</v>
      </c>
      <c r="AG41" s="3" t="s">
        <v>778</v>
      </c>
      <c r="AH41" s="3" t="s">
        <v>234</v>
      </c>
      <c r="AI41" s="3" t="s">
        <v>778</v>
      </c>
      <c r="AJ41" s="3" t="s">
        <v>778</v>
      </c>
      <c r="AK41" s="3" t="s">
        <v>166</v>
      </c>
      <c r="AL41" s="3" t="s">
        <v>234</v>
      </c>
      <c r="AM41" s="3" t="s">
        <v>234</v>
      </c>
      <c r="AN41" s="3" t="s">
        <v>234</v>
      </c>
      <c r="AO41" s="3" t="s">
        <v>166</v>
      </c>
      <c r="AP41" s="3" t="s">
        <v>166</v>
      </c>
      <c r="AQ41" s="3" t="s">
        <v>166</v>
      </c>
      <c r="AR41" s="3" t="s">
        <v>166</v>
      </c>
      <c r="AS41" s="3" t="s">
        <v>778</v>
      </c>
      <c r="AT41" s="3" t="s">
        <v>778</v>
      </c>
      <c r="AU41" s="3" t="s">
        <v>778</v>
      </c>
      <c r="AV41" s="9" t="s">
        <v>778</v>
      </c>
      <c r="AW41" s="3" t="s">
        <v>166</v>
      </c>
      <c r="AX41" s="3" t="s">
        <v>234</v>
      </c>
      <c r="AY41" s="3" t="s">
        <v>234</v>
      </c>
      <c r="AZ41" s="3" t="s">
        <v>234</v>
      </c>
      <c r="BA41" s="3" t="s">
        <v>234</v>
      </c>
      <c r="BB41" s="3" t="s">
        <v>778</v>
      </c>
      <c r="BC41" s="3" t="s">
        <v>778</v>
      </c>
      <c r="BD41" s="3" t="s">
        <v>779</v>
      </c>
      <c r="BE41" s="3" t="s">
        <v>234</v>
      </c>
      <c r="BF41" s="3" t="s">
        <v>779</v>
      </c>
      <c r="BG41" s="9" t="s">
        <v>778</v>
      </c>
      <c r="BH41" s="3" t="s">
        <v>234</v>
      </c>
      <c r="BI41" s="3" t="s">
        <v>234</v>
      </c>
      <c r="BJ41" s="3" t="s">
        <v>234</v>
      </c>
      <c r="BK41" s="3" t="s">
        <v>234</v>
      </c>
      <c r="BL41" s="3" t="s">
        <v>780</v>
      </c>
      <c r="BM41" s="3" t="s">
        <v>757</v>
      </c>
      <c r="BN41" s="3" t="s">
        <v>757</v>
      </c>
      <c r="BO41" s="9" t="s">
        <v>781</v>
      </c>
    </row>
    <row r="42" spans="1:67" ht="15.75" customHeight="1" x14ac:dyDescent="0.25">
      <c r="A42" s="3"/>
      <c r="B42" s="3" t="s">
        <v>148</v>
      </c>
      <c r="C42" s="3" t="s">
        <v>782</v>
      </c>
      <c r="D42" s="3" t="s">
        <v>783</v>
      </c>
      <c r="E42" s="3" t="s">
        <v>151</v>
      </c>
      <c r="F42" s="3" t="s">
        <v>152</v>
      </c>
      <c r="G42" s="3" t="s">
        <v>153</v>
      </c>
      <c r="H42" s="3" t="s">
        <v>784</v>
      </c>
      <c r="I42" s="9" t="s">
        <v>155</v>
      </c>
      <c r="J42" s="3" t="s">
        <v>156</v>
      </c>
      <c r="K42" s="9" t="s">
        <v>785</v>
      </c>
      <c r="L42" s="3" t="s">
        <v>786</v>
      </c>
      <c r="M42" s="3" t="s">
        <v>787</v>
      </c>
      <c r="N42" s="3" t="s">
        <v>788</v>
      </c>
      <c r="O42" s="3" t="s">
        <v>326</v>
      </c>
      <c r="P42" s="3" t="s">
        <v>789</v>
      </c>
      <c r="Q42" s="9" t="s">
        <v>790</v>
      </c>
      <c r="R42" s="3" t="s">
        <v>369</v>
      </c>
      <c r="S42" s="3" t="s">
        <v>791</v>
      </c>
      <c r="T42" s="3" t="s">
        <v>792</v>
      </c>
      <c r="U42" s="3" t="s">
        <v>793</v>
      </c>
      <c r="V42" s="3" t="s">
        <v>167</v>
      </c>
      <c r="W42" s="3" t="s">
        <v>794</v>
      </c>
      <c r="X42" s="3" t="s">
        <v>6</v>
      </c>
      <c r="Y42" s="3" t="s">
        <v>207</v>
      </c>
      <c r="Z42" s="3" t="s">
        <v>14</v>
      </c>
      <c r="AA42" s="3" t="s">
        <v>207</v>
      </c>
      <c r="AB42" s="3" t="s">
        <v>8</v>
      </c>
      <c r="AC42" s="3" t="s">
        <v>170</v>
      </c>
      <c r="AD42" s="3" t="s">
        <v>795</v>
      </c>
      <c r="AE42" s="3" t="s">
        <v>234</v>
      </c>
      <c r="AF42" s="3" t="s">
        <v>234</v>
      </c>
      <c r="AG42" s="3" t="s">
        <v>234</v>
      </c>
      <c r="AH42" s="3" t="s">
        <v>234</v>
      </c>
      <c r="AI42" s="3" t="s">
        <v>173</v>
      </c>
      <c r="AJ42" s="3" t="s">
        <v>173</v>
      </c>
      <c r="AK42" s="3" t="s">
        <v>796</v>
      </c>
      <c r="AL42" s="3" t="s">
        <v>797</v>
      </c>
      <c r="AM42" s="3" t="s">
        <v>797</v>
      </c>
      <c r="AN42" s="3" t="s">
        <v>150</v>
      </c>
      <c r="AO42" s="3" t="s">
        <v>798</v>
      </c>
      <c r="AP42" s="3" t="s">
        <v>799</v>
      </c>
      <c r="AQ42" s="3" t="s">
        <v>234</v>
      </c>
      <c r="AR42" s="3" t="s">
        <v>234</v>
      </c>
      <c r="AS42" s="3" t="s">
        <v>800</v>
      </c>
      <c r="AT42" s="3" t="s">
        <v>234</v>
      </c>
      <c r="AU42" s="3" t="s">
        <v>234</v>
      </c>
      <c r="AV42" s="9" t="s">
        <v>801</v>
      </c>
      <c r="AW42" s="3" t="s">
        <v>802</v>
      </c>
      <c r="AX42" s="3" t="s">
        <v>234</v>
      </c>
      <c r="AY42" s="3" t="s">
        <v>234</v>
      </c>
      <c r="AZ42" s="3" t="s">
        <v>803</v>
      </c>
      <c r="BA42" s="3" t="s">
        <v>234</v>
      </c>
      <c r="BB42" s="3" t="s">
        <v>186</v>
      </c>
      <c r="BC42" s="3" t="s">
        <v>187</v>
      </c>
      <c r="BD42" s="3" t="s">
        <v>786</v>
      </c>
      <c r="BE42" s="3" t="s">
        <v>188</v>
      </c>
      <c r="BF42" s="3" t="s">
        <v>786</v>
      </c>
      <c r="BG42" s="9" t="s">
        <v>234</v>
      </c>
      <c r="BH42" s="3" t="s">
        <v>234</v>
      </c>
      <c r="BI42" s="3" t="s">
        <v>234</v>
      </c>
      <c r="BJ42" s="3" t="s">
        <v>234</v>
      </c>
      <c r="BK42" s="3" t="s">
        <v>234</v>
      </c>
      <c r="BL42" s="3" t="s">
        <v>189</v>
      </c>
      <c r="BM42" s="3" t="s">
        <v>783</v>
      </c>
      <c r="BN42" s="3" t="s">
        <v>783</v>
      </c>
      <c r="BO42" s="9" t="s">
        <v>804</v>
      </c>
    </row>
    <row r="43" spans="1:67" ht="15.75" customHeight="1" x14ac:dyDescent="0.25">
      <c r="A43" s="3"/>
      <c r="B43" s="3" t="s">
        <v>148</v>
      </c>
      <c r="C43" s="3" t="s">
        <v>782</v>
      </c>
      <c r="D43" s="3" t="s">
        <v>783</v>
      </c>
      <c r="E43" s="3" t="s">
        <v>151</v>
      </c>
      <c r="F43" s="3" t="s">
        <v>152</v>
      </c>
      <c r="G43" s="3" t="s">
        <v>153</v>
      </c>
      <c r="H43" s="3" t="s">
        <v>805</v>
      </c>
      <c r="I43" s="9" t="s">
        <v>155</v>
      </c>
      <c r="J43" s="3" t="s">
        <v>156</v>
      </c>
      <c r="K43" s="9" t="s">
        <v>157</v>
      </c>
      <c r="L43" s="3" t="s">
        <v>806</v>
      </c>
      <c r="M43" s="3" t="s">
        <v>159</v>
      </c>
      <c r="N43" s="3" t="s">
        <v>160</v>
      </c>
      <c r="O43" s="3" t="s">
        <v>161</v>
      </c>
      <c r="P43" s="3" t="s">
        <v>162</v>
      </c>
      <c r="Q43" s="9" t="s">
        <v>807</v>
      </c>
      <c r="R43" s="3" t="s">
        <v>164</v>
      </c>
      <c r="S43" s="3" t="s">
        <v>12</v>
      </c>
      <c r="T43" s="3" t="s">
        <v>165</v>
      </c>
      <c r="U43" s="3" t="s">
        <v>234</v>
      </c>
      <c r="V43" s="3" t="s">
        <v>167</v>
      </c>
      <c r="W43" s="3" t="s">
        <v>168</v>
      </c>
      <c r="X43" s="3" t="s">
        <v>6</v>
      </c>
      <c r="Y43" s="3" t="s">
        <v>169</v>
      </c>
      <c r="Z43" s="3" t="s">
        <v>12</v>
      </c>
      <c r="AA43" s="3" t="s">
        <v>169</v>
      </c>
      <c r="AB43" s="3" t="s">
        <v>8</v>
      </c>
      <c r="AC43" s="3" t="s">
        <v>170</v>
      </c>
      <c r="AD43" s="3" t="s">
        <v>171</v>
      </c>
      <c r="AE43" s="3" t="s">
        <v>234</v>
      </c>
      <c r="AF43" s="3" t="s">
        <v>234</v>
      </c>
      <c r="AG43" s="3" t="s">
        <v>234</v>
      </c>
      <c r="AH43" s="3" t="s">
        <v>234</v>
      </c>
      <c r="AI43" s="3" t="s">
        <v>173</v>
      </c>
      <c r="AJ43" s="3" t="s">
        <v>173</v>
      </c>
      <c r="AK43" s="3" t="s">
        <v>796</v>
      </c>
      <c r="AL43" s="3" t="s">
        <v>797</v>
      </c>
      <c r="AM43" s="3" t="s">
        <v>797</v>
      </c>
      <c r="AN43" s="3" t="s">
        <v>176</v>
      </c>
      <c r="AO43" s="3" t="s">
        <v>808</v>
      </c>
      <c r="AP43" s="3" t="s">
        <v>809</v>
      </c>
      <c r="AQ43" s="3" t="s">
        <v>234</v>
      </c>
      <c r="AR43" s="3" t="s">
        <v>234</v>
      </c>
      <c r="AS43" s="3" t="s">
        <v>800</v>
      </c>
      <c r="AT43" s="3" t="s">
        <v>234</v>
      </c>
      <c r="AU43" s="3" t="s">
        <v>234</v>
      </c>
      <c r="AV43" s="9" t="s">
        <v>182</v>
      </c>
      <c r="AW43" s="3" t="s">
        <v>810</v>
      </c>
      <c r="AX43" s="3" t="s">
        <v>234</v>
      </c>
      <c r="AY43" s="3" t="s">
        <v>234</v>
      </c>
      <c r="AZ43" s="3" t="s">
        <v>811</v>
      </c>
      <c r="BA43" s="3" t="s">
        <v>234</v>
      </c>
      <c r="BB43" s="3" t="s">
        <v>186</v>
      </c>
      <c r="BC43" s="3" t="s">
        <v>187</v>
      </c>
      <c r="BD43" s="3" t="s">
        <v>806</v>
      </c>
      <c r="BE43" s="3" t="s">
        <v>188</v>
      </c>
      <c r="BF43" s="3" t="s">
        <v>806</v>
      </c>
      <c r="BG43" s="9" t="s">
        <v>234</v>
      </c>
      <c r="BH43" s="3" t="s">
        <v>234</v>
      </c>
      <c r="BI43" s="3" t="s">
        <v>234</v>
      </c>
      <c r="BJ43" s="3" t="s">
        <v>234</v>
      </c>
      <c r="BK43" s="3" t="s">
        <v>234</v>
      </c>
      <c r="BL43" s="3" t="s">
        <v>189</v>
      </c>
      <c r="BM43" s="3" t="s">
        <v>783</v>
      </c>
      <c r="BN43" s="3" t="s">
        <v>783</v>
      </c>
      <c r="BO43" s="9" t="s">
        <v>804</v>
      </c>
    </row>
    <row r="44" spans="1:67" ht="15.75" customHeight="1" x14ac:dyDescent="0.25">
      <c r="A44" s="3"/>
      <c r="B44" s="3" t="s">
        <v>148</v>
      </c>
      <c r="C44" s="3" t="s">
        <v>782</v>
      </c>
      <c r="D44" s="3" t="s">
        <v>783</v>
      </c>
      <c r="E44" s="3" t="s">
        <v>234</v>
      </c>
      <c r="F44" s="3" t="s">
        <v>234</v>
      </c>
      <c r="G44" s="3" t="s">
        <v>234</v>
      </c>
      <c r="H44" s="3" t="s">
        <v>166</v>
      </c>
      <c r="I44" s="9" t="s">
        <v>180</v>
      </c>
      <c r="J44" s="3" t="s">
        <v>234</v>
      </c>
      <c r="K44" s="9" t="s">
        <v>778</v>
      </c>
      <c r="L44" s="3" t="s">
        <v>812</v>
      </c>
      <c r="M44" s="3" t="s">
        <v>778</v>
      </c>
      <c r="N44" s="3" t="s">
        <v>778</v>
      </c>
      <c r="O44" s="3" t="s">
        <v>778</v>
      </c>
      <c r="P44" s="3" t="s">
        <v>778</v>
      </c>
      <c r="Q44" s="9" t="s">
        <v>778</v>
      </c>
      <c r="R44" s="3" t="s">
        <v>234</v>
      </c>
      <c r="S44" s="3" t="s">
        <v>778</v>
      </c>
      <c r="T44" s="3" t="s">
        <v>166</v>
      </c>
      <c r="U44" s="3" t="s">
        <v>166</v>
      </c>
      <c r="V44" s="3" t="s">
        <v>234</v>
      </c>
      <c r="W44" s="3" t="s">
        <v>778</v>
      </c>
      <c r="X44" s="3" t="s">
        <v>166</v>
      </c>
      <c r="Y44" s="3" t="s">
        <v>778</v>
      </c>
      <c r="Z44" s="3" t="s">
        <v>166</v>
      </c>
      <c r="AA44" s="3" t="s">
        <v>778</v>
      </c>
      <c r="AB44" s="3" t="s">
        <v>166</v>
      </c>
      <c r="AC44" s="3" t="s">
        <v>234</v>
      </c>
      <c r="AD44" s="3" t="s">
        <v>166</v>
      </c>
      <c r="AE44" s="3" t="s">
        <v>778</v>
      </c>
      <c r="AF44" s="3" t="s">
        <v>778</v>
      </c>
      <c r="AG44" s="3" t="s">
        <v>778</v>
      </c>
      <c r="AH44" s="3" t="s">
        <v>166</v>
      </c>
      <c r="AI44" s="3" t="s">
        <v>778</v>
      </c>
      <c r="AJ44" s="3" t="s">
        <v>778</v>
      </c>
      <c r="AK44" s="3" t="s">
        <v>166</v>
      </c>
      <c r="AL44" s="3" t="s">
        <v>234</v>
      </c>
      <c r="AM44" s="3" t="s">
        <v>234</v>
      </c>
      <c r="AN44" s="3" t="s">
        <v>234</v>
      </c>
      <c r="AO44" s="3" t="s">
        <v>166</v>
      </c>
      <c r="AP44" s="3" t="s">
        <v>166</v>
      </c>
      <c r="AQ44" s="3" t="s">
        <v>166</v>
      </c>
      <c r="AR44" s="3" t="s">
        <v>166</v>
      </c>
      <c r="AS44" s="3" t="s">
        <v>778</v>
      </c>
      <c r="AT44" s="3" t="s">
        <v>778</v>
      </c>
      <c r="AU44" s="3" t="s">
        <v>778</v>
      </c>
      <c r="AV44" s="9" t="s">
        <v>778</v>
      </c>
      <c r="AW44" s="3" t="s">
        <v>166</v>
      </c>
      <c r="AX44" s="3" t="s">
        <v>234</v>
      </c>
      <c r="AY44" s="3" t="s">
        <v>234</v>
      </c>
      <c r="AZ44" s="3" t="s">
        <v>234</v>
      </c>
      <c r="BA44" s="3" t="s">
        <v>234</v>
      </c>
      <c r="BB44" s="3" t="s">
        <v>778</v>
      </c>
      <c r="BC44" s="3" t="s">
        <v>778</v>
      </c>
      <c r="BD44" s="3" t="s">
        <v>812</v>
      </c>
      <c r="BE44" s="3" t="s">
        <v>234</v>
      </c>
      <c r="BF44" s="3" t="s">
        <v>812</v>
      </c>
      <c r="BG44" s="9" t="s">
        <v>778</v>
      </c>
      <c r="BH44" s="3" t="s">
        <v>234</v>
      </c>
      <c r="BI44" s="3" t="s">
        <v>234</v>
      </c>
      <c r="BJ44" s="3" t="s">
        <v>234</v>
      </c>
      <c r="BK44" s="3" t="s">
        <v>234</v>
      </c>
      <c r="BL44" s="3" t="s">
        <v>780</v>
      </c>
      <c r="BM44" s="3" t="s">
        <v>783</v>
      </c>
      <c r="BN44" s="3" t="s">
        <v>783</v>
      </c>
      <c r="BO44" s="9" t="s">
        <v>813</v>
      </c>
    </row>
  </sheetData>
  <mergeCells count="7">
    <mergeCell ref="A6:BO6"/>
    <mergeCell ref="A2:C2"/>
    <mergeCell ref="D2:F2"/>
    <mergeCell ref="G2:I2"/>
    <mergeCell ref="A3:C3"/>
    <mergeCell ref="D3:F3"/>
    <mergeCell ref="G3:I3"/>
  </mergeCells>
  <dataValidations count="7">
    <dataValidation type="list" allowBlank="1" showErrorMessage="1" sqref="E8:E44" xr:uid="{00000000-0002-0000-0000-000000000000}">
      <formula1>Hidden_14</formula1>
    </dataValidation>
    <dataValidation type="list" allowBlank="1" showErrorMessage="1" sqref="F8:F44" xr:uid="{00000000-0002-0000-0000-000001000000}">
      <formula1>Hidden_25</formula1>
    </dataValidation>
    <dataValidation type="list" allowBlank="1" showErrorMessage="1" sqref="G8:G44" xr:uid="{00000000-0002-0000-0000-000002000000}">
      <formula1>Hidden_36</formula1>
    </dataValidation>
    <dataValidation type="list" allowBlank="1" showErrorMessage="1" sqref="R8:R44" xr:uid="{00000000-0002-0000-0000-000003000000}">
      <formula1>Hidden_417</formula1>
    </dataValidation>
    <dataValidation type="list" allowBlank="1" showErrorMessage="1" sqref="V8:V44" xr:uid="{00000000-0002-0000-0000-000004000000}">
      <formula1>Hidden_521</formula1>
    </dataValidation>
    <dataValidation type="list" allowBlank="1" showErrorMessage="1" sqref="AC8:AC44" xr:uid="{00000000-0002-0000-0000-000005000000}">
      <formula1>Hidden_628</formula1>
    </dataValidation>
    <dataValidation type="list" allowBlank="1" showErrorMessage="1" sqref="BE8:BE44" xr:uid="{00000000-0002-0000-0000-000006000000}">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8"/>
  <sheetViews>
    <sheetView topLeftCell="A3" workbookViewId="0"/>
  </sheetViews>
  <sheetFormatPr baseColWidth="10" defaultColWidth="9.140625" defaultRowHeight="15" x14ac:dyDescent="0.25"/>
  <cols>
    <col min="1" max="1" width="9.42578125" bestFit="1" customWidth="1"/>
    <col min="2" max="2" width="36.85546875" bestFit="1" customWidth="1"/>
    <col min="3" max="3" width="255" bestFit="1" customWidth="1"/>
    <col min="4" max="4" width="96.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996</v>
      </c>
      <c r="D2" t="s">
        <v>997</v>
      </c>
      <c r="E2" t="s">
        <v>998</v>
      </c>
      <c r="F2" t="s">
        <v>999</v>
      </c>
    </row>
    <row r="3" spans="1:6" x14ac:dyDescent="0.25">
      <c r="A3" s="1" t="s">
        <v>911</v>
      </c>
      <c r="B3" s="1"/>
      <c r="C3" s="1" t="s">
        <v>1000</v>
      </c>
      <c r="D3" s="1" t="s">
        <v>1001</v>
      </c>
      <c r="E3" s="1" t="s">
        <v>1002</v>
      </c>
      <c r="F3" s="1" t="s">
        <v>1003</v>
      </c>
    </row>
    <row r="4" spans="1:6" ht="45" customHeight="1" x14ac:dyDescent="0.25">
      <c r="A4" s="3" t="s">
        <v>158</v>
      </c>
      <c r="B4" s="3" t="s">
        <v>1004</v>
      </c>
      <c r="C4" s="3" t="s">
        <v>1005</v>
      </c>
      <c r="D4" s="3" t="s">
        <v>185</v>
      </c>
      <c r="E4" s="3" t="s">
        <v>180</v>
      </c>
      <c r="F4" s="3" t="s">
        <v>1006</v>
      </c>
    </row>
    <row r="5" spans="1:6" ht="45" customHeight="1" x14ac:dyDescent="0.25">
      <c r="A5" s="3" t="s">
        <v>196</v>
      </c>
      <c r="B5" s="3" t="s">
        <v>1007</v>
      </c>
      <c r="C5" s="3" t="s">
        <v>1008</v>
      </c>
      <c r="D5" s="3" t="s">
        <v>1009</v>
      </c>
      <c r="E5" s="3" t="s">
        <v>1010</v>
      </c>
      <c r="F5" s="3" t="s">
        <v>1006</v>
      </c>
    </row>
    <row r="6" spans="1:6" ht="45" customHeight="1" x14ac:dyDescent="0.25">
      <c r="A6" s="3" t="s">
        <v>237</v>
      </c>
      <c r="B6" s="3" t="s">
        <v>1011</v>
      </c>
      <c r="C6" s="3" t="s">
        <v>1012</v>
      </c>
      <c r="D6" s="3" t="s">
        <v>1009</v>
      </c>
      <c r="E6" s="3" t="s">
        <v>1010</v>
      </c>
      <c r="F6" s="3" t="s">
        <v>1006</v>
      </c>
    </row>
    <row r="7" spans="1:6" ht="45" customHeight="1" x14ac:dyDescent="0.25">
      <c r="A7" s="3" t="s">
        <v>260</v>
      </c>
      <c r="B7" s="3" t="s">
        <v>1013</v>
      </c>
      <c r="C7" s="3" t="s">
        <v>1014</v>
      </c>
      <c r="D7" s="3" t="s">
        <v>1009</v>
      </c>
      <c r="E7" s="3" t="s">
        <v>1010</v>
      </c>
      <c r="F7" s="3" t="s">
        <v>1006</v>
      </c>
    </row>
    <row r="8" spans="1:6" ht="45" customHeight="1" x14ac:dyDescent="0.25">
      <c r="A8" s="3" t="s">
        <v>282</v>
      </c>
      <c r="B8" s="3" t="s">
        <v>1015</v>
      </c>
      <c r="C8" s="3" t="s">
        <v>1016</v>
      </c>
      <c r="D8" s="3" t="s">
        <v>1009</v>
      </c>
      <c r="E8" s="3" t="s">
        <v>1010</v>
      </c>
      <c r="F8" s="3" t="s">
        <v>1006</v>
      </c>
    </row>
    <row r="9" spans="1:6" ht="45" customHeight="1" x14ac:dyDescent="0.25">
      <c r="A9" s="3" t="s">
        <v>303</v>
      </c>
      <c r="B9" s="3" t="s">
        <v>1017</v>
      </c>
      <c r="C9" s="3" t="s">
        <v>1018</v>
      </c>
      <c r="D9" s="3" t="s">
        <v>1009</v>
      </c>
      <c r="E9" s="3" t="s">
        <v>1010</v>
      </c>
      <c r="F9" s="3" t="s">
        <v>1006</v>
      </c>
    </row>
    <row r="10" spans="1:6" ht="45" customHeight="1" x14ac:dyDescent="0.25">
      <c r="A10" s="3" t="s">
        <v>323</v>
      </c>
      <c r="B10" s="3" t="s">
        <v>1019</v>
      </c>
      <c r="C10" s="3" t="s">
        <v>1020</v>
      </c>
      <c r="D10" s="3" t="s">
        <v>1009</v>
      </c>
      <c r="E10" s="3" t="s">
        <v>1010</v>
      </c>
      <c r="F10" s="3" t="s">
        <v>1006</v>
      </c>
    </row>
    <row r="11" spans="1:6" ht="45" customHeight="1" x14ac:dyDescent="0.25">
      <c r="A11" s="3" t="s">
        <v>345</v>
      </c>
      <c r="B11" s="3" t="s">
        <v>1021</v>
      </c>
      <c r="C11" s="3" t="s">
        <v>1022</v>
      </c>
      <c r="D11" s="3" t="s">
        <v>1009</v>
      </c>
      <c r="E11" s="3" t="s">
        <v>1010</v>
      </c>
      <c r="F11" s="3" t="s">
        <v>1006</v>
      </c>
    </row>
    <row r="12" spans="1:6" ht="45" customHeight="1" x14ac:dyDescent="0.25">
      <c r="A12" s="3" t="s">
        <v>363</v>
      </c>
      <c r="B12" s="3" t="s">
        <v>1023</v>
      </c>
      <c r="C12" s="3" t="s">
        <v>1024</v>
      </c>
      <c r="D12" s="3" t="s">
        <v>1009</v>
      </c>
      <c r="E12" s="3" t="s">
        <v>1010</v>
      </c>
      <c r="F12" s="3" t="s">
        <v>1006</v>
      </c>
    </row>
    <row r="13" spans="1:6" ht="45" customHeight="1" x14ac:dyDescent="0.25">
      <c r="A13" s="3" t="s">
        <v>385</v>
      </c>
      <c r="B13" s="3" t="s">
        <v>1025</v>
      </c>
      <c r="C13" s="3" t="s">
        <v>1026</v>
      </c>
      <c r="D13" s="3" t="s">
        <v>1009</v>
      </c>
      <c r="E13" s="3" t="s">
        <v>1010</v>
      </c>
      <c r="F13" s="3" t="s">
        <v>1006</v>
      </c>
    </row>
    <row r="14" spans="1:6" ht="45" customHeight="1" x14ac:dyDescent="0.25">
      <c r="A14" s="3" t="s">
        <v>401</v>
      </c>
      <c r="B14" s="3" t="s">
        <v>1027</v>
      </c>
      <c r="C14" s="3" t="s">
        <v>1028</v>
      </c>
      <c r="D14" s="3" t="s">
        <v>1009</v>
      </c>
      <c r="E14" s="3" t="s">
        <v>1010</v>
      </c>
      <c r="F14" s="3" t="s">
        <v>1006</v>
      </c>
    </row>
    <row r="15" spans="1:6" ht="45" customHeight="1" x14ac:dyDescent="0.25">
      <c r="A15" s="3" t="s">
        <v>411</v>
      </c>
      <c r="B15" s="3" t="s">
        <v>1029</v>
      </c>
      <c r="C15" s="3" t="s">
        <v>1030</v>
      </c>
      <c r="D15" s="3" t="s">
        <v>1009</v>
      </c>
      <c r="E15" s="3" t="s">
        <v>1010</v>
      </c>
      <c r="F15" s="3" t="s">
        <v>1006</v>
      </c>
    </row>
    <row r="16" spans="1:6" ht="45" customHeight="1" x14ac:dyDescent="0.25">
      <c r="A16" s="3" t="s">
        <v>426</v>
      </c>
      <c r="B16" s="3" t="s">
        <v>1031</v>
      </c>
      <c r="C16" s="3" t="s">
        <v>1032</v>
      </c>
      <c r="D16" s="3" t="s">
        <v>1009</v>
      </c>
      <c r="E16" s="3" t="s">
        <v>1010</v>
      </c>
      <c r="F16" s="3" t="s">
        <v>1006</v>
      </c>
    </row>
    <row r="17" spans="1:6" ht="45" customHeight="1" x14ac:dyDescent="0.25">
      <c r="A17" s="3" t="s">
        <v>445</v>
      </c>
      <c r="B17" s="3" t="s">
        <v>1033</v>
      </c>
      <c r="C17" s="3" t="s">
        <v>1034</v>
      </c>
      <c r="D17" s="3" t="s">
        <v>1009</v>
      </c>
      <c r="E17" s="3" t="s">
        <v>1010</v>
      </c>
      <c r="F17" s="3" t="s">
        <v>1006</v>
      </c>
    </row>
    <row r="18" spans="1:6" ht="45" customHeight="1" x14ac:dyDescent="0.25">
      <c r="A18" s="3" t="s">
        <v>468</v>
      </c>
      <c r="B18" s="3" t="s">
        <v>1035</v>
      </c>
      <c r="C18" s="3" t="s">
        <v>1036</v>
      </c>
      <c r="D18" s="3" t="s">
        <v>1009</v>
      </c>
      <c r="E18" s="3" t="s">
        <v>1010</v>
      </c>
      <c r="F18" s="3" t="s">
        <v>1006</v>
      </c>
    </row>
    <row r="19" spans="1:6" ht="45" customHeight="1" x14ac:dyDescent="0.25">
      <c r="A19" s="3" t="s">
        <v>484</v>
      </c>
      <c r="B19" s="3" t="s">
        <v>1037</v>
      </c>
      <c r="C19" s="3" t="s">
        <v>1038</v>
      </c>
      <c r="D19" s="3" t="s">
        <v>1009</v>
      </c>
      <c r="E19" s="3" t="s">
        <v>1010</v>
      </c>
      <c r="F19" s="3" t="s">
        <v>1006</v>
      </c>
    </row>
    <row r="20" spans="1:6" ht="45" customHeight="1" x14ac:dyDescent="0.25">
      <c r="A20" s="3" t="s">
        <v>492</v>
      </c>
      <c r="B20" s="3" t="s">
        <v>1039</v>
      </c>
      <c r="C20" s="3" t="s">
        <v>1040</v>
      </c>
      <c r="D20" s="3" t="s">
        <v>1009</v>
      </c>
      <c r="E20" s="3" t="s">
        <v>1010</v>
      </c>
      <c r="F20" s="3" t="s">
        <v>1006</v>
      </c>
    </row>
    <row r="21" spans="1:6" ht="45" customHeight="1" x14ac:dyDescent="0.25">
      <c r="A21" s="3" t="s">
        <v>510</v>
      </c>
      <c r="B21" s="3" t="s">
        <v>1041</v>
      </c>
      <c r="C21" s="3" t="s">
        <v>1042</v>
      </c>
      <c r="D21" s="3" t="s">
        <v>1009</v>
      </c>
      <c r="E21" s="3" t="s">
        <v>1010</v>
      </c>
      <c r="F21" s="3" t="s">
        <v>1006</v>
      </c>
    </row>
    <row r="22" spans="1:6" ht="45" customHeight="1" x14ac:dyDescent="0.25">
      <c r="A22" s="3" t="s">
        <v>528</v>
      </c>
      <c r="B22" s="3" t="s">
        <v>1043</v>
      </c>
      <c r="C22" s="3" t="s">
        <v>1044</v>
      </c>
      <c r="D22" s="3" t="s">
        <v>1009</v>
      </c>
      <c r="E22" s="3" t="s">
        <v>1010</v>
      </c>
      <c r="F22" s="3" t="s">
        <v>1006</v>
      </c>
    </row>
    <row r="23" spans="1:6" ht="45" customHeight="1" x14ac:dyDescent="0.25">
      <c r="A23" s="3" t="s">
        <v>545</v>
      </c>
      <c r="B23" s="3" t="s">
        <v>1045</v>
      </c>
      <c r="C23" s="3" t="s">
        <v>1046</v>
      </c>
      <c r="D23" s="3" t="s">
        <v>1009</v>
      </c>
      <c r="E23" s="3" t="s">
        <v>1010</v>
      </c>
      <c r="F23" s="3" t="s">
        <v>1006</v>
      </c>
    </row>
    <row r="24" spans="1:6" ht="45" customHeight="1" x14ac:dyDescent="0.25">
      <c r="A24" s="3" t="s">
        <v>554</v>
      </c>
      <c r="B24" s="3" t="s">
        <v>1047</v>
      </c>
      <c r="C24" s="3" t="s">
        <v>1048</v>
      </c>
      <c r="D24" s="3" t="s">
        <v>1009</v>
      </c>
      <c r="E24" s="3" t="s">
        <v>1010</v>
      </c>
      <c r="F24" s="3" t="s">
        <v>1006</v>
      </c>
    </row>
    <row r="25" spans="1:6" ht="45" customHeight="1" x14ac:dyDescent="0.25">
      <c r="A25" s="3" t="s">
        <v>572</v>
      </c>
      <c r="B25" s="3" t="s">
        <v>1049</v>
      </c>
      <c r="C25" s="3" t="s">
        <v>1050</v>
      </c>
      <c r="D25" s="3" t="s">
        <v>1009</v>
      </c>
      <c r="E25" s="3" t="s">
        <v>1010</v>
      </c>
      <c r="F25" s="3" t="s">
        <v>1006</v>
      </c>
    </row>
    <row r="26" spans="1:6" ht="45" customHeight="1" x14ac:dyDescent="0.25">
      <c r="A26" s="3" t="s">
        <v>585</v>
      </c>
      <c r="B26" s="3" t="s">
        <v>1051</v>
      </c>
      <c r="C26" s="3" t="s">
        <v>1052</v>
      </c>
      <c r="D26" s="3" t="s">
        <v>1009</v>
      </c>
      <c r="E26" s="3" t="s">
        <v>1010</v>
      </c>
      <c r="F26" s="3" t="s">
        <v>1006</v>
      </c>
    </row>
    <row r="27" spans="1:6" ht="45" customHeight="1" x14ac:dyDescent="0.25">
      <c r="A27" s="3" t="s">
        <v>605</v>
      </c>
      <c r="B27" s="3" t="s">
        <v>1053</v>
      </c>
      <c r="C27" s="3" t="s">
        <v>1054</v>
      </c>
      <c r="D27" s="3" t="s">
        <v>1009</v>
      </c>
      <c r="E27" s="3" t="s">
        <v>1010</v>
      </c>
      <c r="F27" s="3" t="s">
        <v>1006</v>
      </c>
    </row>
    <row r="28" spans="1:6" ht="45" customHeight="1" x14ac:dyDescent="0.25">
      <c r="A28" s="3" t="s">
        <v>620</v>
      </c>
      <c r="B28" s="3" t="s">
        <v>1055</v>
      </c>
      <c r="C28" s="3" t="s">
        <v>1056</v>
      </c>
      <c r="D28" s="3" t="s">
        <v>1009</v>
      </c>
      <c r="E28" s="3" t="s">
        <v>1010</v>
      </c>
      <c r="F28" s="3" t="s">
        <v>1006</v>
      </c>
    </row>
    <row r="29" spans="1:6" ht="45" customHeight="1" x14ac:dyDescent="0.25">
      <c r="A29" s="3" t="s">
        <v>641</v>
      </c>
      <c r="B29" s="3" t="s">
        <v>1057</v>
      </c>
      <c r="C29" s="3" t="s">
        <v>1058</v>
      </c>
      <c r="D29" s="3" t="s">
        <v>1009</v>
      </c>
      <c r="E29" s="3" t="s">
        <v>1010</v>
      </c>
      <c r="F29" s="3" t="s">
        <v>1006</v>
      </c>
    </row>
    <row r="30" spans="1:6" ht="45" customHeight="1" x14ac:dyDescent="0.25">
      <c r="A30" s="3" t="s">
        <v>659</v>
      </c>
      <c r="B30" s="3" t="s">
        <v>1059</v>
      </c>
      <c r="C30" s="3" t="s">
        <v>1060</v>
      </c>
      <c r="D30" s="3" t="s">
        <v>1009</v>
      </c>
      <c r="E30" s="3" t="s">
        <v>1010</v>
      </c>
      <c r="F30" s="3" t="s">
        <v>1006</v>
      </c>
    </row>
    <row r="31" spans="1:6" ht="45" customHeight="1" x14ac:dyDescent="0.25">
      <c r="A31" s="3" t="s">
        <v>679</v>
      </c>
      <c r="B31" s="3" t="s">
        <v>1061</v>
      </c>
      <c r="C31" s="3" t="s">
        <v>1062</v>
      </c>
      <c r="D31" s="3" t="s">
        <v>1009</v>
      </c>
      <c r="E31" s="3" t="s">
        <v>1010</v>
      </c>
      <c r="F31" s="3" t="s">
        <v>1006</v>
      </c>
    </row>
    <row r="32" spans="1:6" ht="45" customHeight="1" x14ac:dyDescent="0.25">
      <c r="A32" s="3" t="s">
        <v>696</v>
      </c>
      <c r="B32" s="3" t="s">
        <v>1063</v>
      </c>
      <c r="C32" s="3" t="s">
        <v>1064</v>
      </c>
      <c r="D32" s="3" t="s">
        <v>1009</v>
      </c>
      <c r="E32" s="3" t="s">
        <v>1010</v>
      </c>
      <c r="F32" s="3" t="s">
        <v>1006</v>
      </c>
    </row>
    <row r="33" spans="1:6" ht="45" customHeight="1" x14ac:dyDescent="0.25">
      <c r="A33" s="3" t="s">
        <v>712</v>
      </c>
      <c r="B33" s="3" t="s">
        <v>1065</v>
      </c>
      <c r="C33" s="3" t="s">
        <v>1066</v>
      </c>
      <c r="D33" s="3" t="s">
        <v>1009</v>
      </c>
      <c r="E33" s="3" t="s">
        <v>1010</v>
      </c>
      <c r="F33" s="3" t="s">
        <v>1006</v>
      </c>
    </row>
    <row r="34" spans="1:6" ht="45" customHeight="1" x14ac:dyDescent="0.25">
      <c r="A34" s="3" t="s">
        <v>730</v>
      </c>
      <c r="B34" s="3" t="s">
        <v>1067</v>
      </c>
      <c r="C34" s="3" t="s">
        <v>1068</v>
      </c>
      <c r="D34" s="3" t="s">
        <v>1009</v>
      </c>
      <c r="E34" s="3" t="s">
        <v>1010</v>
      </c>
      <c r="F34" s="3" t="s">
        <v>1006</v>
      </c>
    </row>
    <row r="35" spans="1:6" ht="45" customHeight="1" x14ac:dyDescent="0.25">
      <c r="A35" s="3" t="s">
        <v>738</v>
      </c>
      <c r="B35" s="3" t="s">
        <v>1069</v>
      </c>
      <c r="C35" s="3" t="s">
        <v>1070</v>
      </c>
      <c r="D35" s="3" t="s">
        <v>1009</v>
      </c>
      <c r="E35" s="3" t="s">
        <v>1010</v>
      </c>
      <c r="F35" s="3" t="s">
        <v>1006</v>
      </c>
    </row>
    <row r="36" spans="1:6" ht="45" customHeight="1" x14ac:dyDescent="0.25">
      <c r="A36" s="3" t="s">
        <v>761</v>
      </c>
      <c r="B36" s="3" t="s">
        <v>1071</v>
      </c>
      <c r="C36" s="3" t="s">
        <v>1005</v>
      </c>
      <c r="D36" s="3" t="s">
        <v>185</v>
      </c>
      <c r="E36" s="3" t="s">
        <v>180</v>
      </c>
      <c r="F36" s="3" t="s">
        <v>1072</v>
      </c>
    </row>
    <row r="37" spans="1:6" ht="45" customHeight="1" x14ac:dyDescent="0.25">
      <c r="A37" s="3" t="s">
        <v>779</v>
      </c>
      <c r="B37" s="3" t="s">
        <v>1073</v>
      </c>
      <c r="C37" s="3" t="s">
        <v>778</v>
      </c>
      <c r="D37" s="3" t="s">
        <v>234</v>
      </c>
      <c r="E37" s="3" t="s">
        <v>778</v>
      </c>
      <c r="F37" s="3" t="s">
        <v>234</v>
      </c>
    </row>
    <row r="38" spans="1:6" ht="45" customHeight="1" x14ac:dyDescent="0.25">
      <c r="A38" s="3" t="s">
        <v>812</v>
      </c>
      <c r="B38" s="3" t="s">
        <v>1074</v>
      </c>
      <c r="C38" s="3" t="s">
        <v>778</v>
      </c>
      <c r="D38" s="3" t="s">
        <v>234</v>
      </c>
      <c r="E38" s="3" t="s">
        <v>778</v>
      </c>
      <c r="F38" s="3" t="s">
        <v>234</v>
      </c>
    </row>
  </sheetData>
  <dataValidations count="1">
    <dataValidation type="list" allowBlank="1" showErrorMessage="1" sqref="F4:F201" xr:uid="{00000000-0002-0000-0900-000000000000}">
      <formula1>Hidden_1_Tabla_4749065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1075</v>
      </c>
    </row>
    <row r="2" spans="1:1" x14ac:dyDescent="0.25">
      <c r="A2" t="s">
        <v>1006</v>
      </c>
    </row>
    <row r="3" spans="1:1" x14ac:dyDescent="0.25">
      <c r="A3" t="s">
        <v>1072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0"/>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2.42578125" bestFit="1" customWidth="1"/>
    <col min="4" max="4" width="255" bestFit="1" customWidth="1"/>
    <col min="5" max="5" width="44.85546875" bestFit="1" customWidth="1"/>
    <col min="6" max="6" width="96.5703125" bestFit="1" customWidth="1"/>
  </cols>
  <sheetData>
    <row r="1" spans="1:6" hidden="1" x14ac:dyDescent="0.25">
      <c r="C1" t="s">
        <v>9</v>
      </c>
      <c r="D1" t="s">
        <v>9</v>
      </c>
      <c r="E1" t="s">
        <v>7</v>
      </c>
      <c r="F1" t="s">
        <v>10</v>
      </c>
    </row>
    <row r="2" spans="1:6" hidden="1" x14ac:dyDescent="0.25">
      <c r="C2" t="s">
        <v>1076</v>
      </c>
      <c r="D2" t="s">
        <v>1077</v>
      </c>
      <c r="E2" t="s">
        <v>1078</v>
      </c>
      <c r="F2" t="s">
        <v>1079</v>
      </c>
    </row>
    <row r="3" spans="1:6" x14ac:dyDescent="0.25">
      <c r="A3" s="1" t="s">
        <v>911</v>
      </c>
      <c r="B3" s="1"/>
      <c r="C3" s="1" t="s">
        <v>1080</v>
      </c>
      <c r="D3" s="1" t="s">
        <v>1081</v>
      </c>
      <c r="E3" s="1" t="s">
        <v>1082</v>
      </c>
      <c r="F3" s="1" t="s">
        <v>1083</v>
      </c>
    </row>
    <row r="4" spans="1:6" ht="45" customHeight="1" x14ac:dyDescent="0.25">
      <c r="A4" s="3" t="s">
        <v>158</v>
      </c>
      <c r="B4" s="3" t="s">
        <v>1084</v>
      </c>
      <c r="C4" s="3" t="s">
        <v>166</v>
      </c>
      <c r="D4" s="3" t="s">
        <v>1085</v>
      </c>
      <c r="E4" s="3" t="s">
        <v>150</v>
      </c>
      <c r="F4" s="3" t="s">
        <v>185</v>
      </c>
    </row>
    <row r="5" spans="1:6" ht="45" customHeight="1" x14ac:dyDescent="0.25">
      <c r="A5" s="3" t="s">
        <v>196</v>
      </c>
      <c r="B5" s="3" t="s">
        <v>1086</v>
      </c>
      <c r="C5" s="3" t="s">
        <v>933</v>
      </c>
      <c r="D5" s="3" t="s">
        <v>933</v>
      </c>
      <c r="E5" s="3" t="s">
        <v>150</v>
      </c>
      <c r="F5" s="3" t="s">
        <v>1087</v>
      </c>
    </row>
    <row r="6" spans="1:6" ht="45" customHeight="1" x14ac:dyDescent="0.25">
      <c r="A6" s="3" t="s">
        <v>237</v>
      </c>
      <c r="B6" s="3" t="s">
        <v>1088</v>
      </c>
      <c r="C6" s="3" t="s">
        <v>933</v>
      </c>
      <c r="D6" s="3" t="s">
        <v>933</v>
      </c>
      <c r="E6" s="3" t="s">
        <v>150</v>
      </c>
      <c r="F6" s="3" t="s">
        <v>1087</v>
      </c>
    </row>
    <row r="7" spans="1:6" ht="45" customHeight="1" x14ac:dyDescent="0.25">
      <c r="A7" s="3" t="s">
        <v>260</v>
      </c>
      <c r="B7" s="3" t="s">
        <v>1089</v>
      </c>
      <c r="C7" s="3" t="s">
        <v>933</v>
      </c>
      <c r="D7" s="3" t="s">
        <v>933</v>
      </c>
      <c r="E7" s="3" t="s">
        <v>150</v>
      </c>
      <c r="F7" s="3" t="s">
        <v>1087</v>
      </c>
    </row>
    <row r="8" spans="1:6" ht="45" customHeight="1" x14ac:dyDescent="0.25">
      <c r="A8" s="3" t="s">
        <v>282</v>
      </c>
      <c r="B8" s="3" t="s">
        <v>1090</v>
      </c>
      <c r="C8" s="3" t="s">
        <v>933</v>
      </c>
      <c r="D8" s="3" t="s">
        <v>933</v>
      </c>
      <c r="E8" s="3" t="s">
        <v>150</v>
      </c>
      <c r="F8" s="3" t="s">
        <v>1087</v>
      </c>
    </row>
    <row r="9" spans="1:6" ht="45" customHeight="1" x14ac:dyDescent="0.25">
      <c r="A9" s="3" t="s">
        <v>303</v>
      </c>
      <c r="B9" s="3" t="s">
        <v>1091</v>
      </c>
      <c r="C9" s="3" t="s">
        <v>933</v>
      </c>
      <c r="D9" s="3" t="s">
        <v>933</v>
      </c>
      <c r="E9" s="3" t="s">
        <v>150</v>
      </c>
      <c r="F9" s="3" t="s">
        <v>1087</v>
      </c>
    </row>
    <row r="10" spans="1:6" ht="45" customHeight="1" x14ac:dyDescent="0.25">
      <c r="A10" s="3" t="s">
        <v>323</v>
      </c>
      <c r="B10" s="3" t="s">
        <v>1092</v>
      </c>
      <c r="C10" s="3" t="s">
        <v>933</v>
      </c>
      <c r="D10" s="3" t="s">
        <v>933</v>
      </c>
      <c r="E10" s="3" t="s">
        <v>150</v>
      </c>
      <c r="F10" s="3" t="s">
        <v>1087</v>
      </c>
    </row>
    <row r="11" spans="1:6" ht="45" customHeight="1" x14ac:dyDescent="0.25">
      <c r="A11" s="3" t="s">
        <v>345</v>
      </c>
      <c r="B11" s="3" t="s">
        <v>1093</v>
      </c>
      <c r="C11" s="3" t="s">
        <v>933</v>
      </c>
      <c r="D11" s="3" t="s">
        <v>933</v>
      </c>
      <c r="E11" s="3" t="s">
        <v>150</v>
      </c>
      <c r="F11" s="3" t="s">
        <v>1087</v>
      </c>
    </row>
    <row r="12" spans="1:6" ht="45" customHeight="1" x14ac:dyDescent="0.25">
      <c r="A12" s="3" t="s">
        <v>363</v>
      </c>
      <c r="B12" s="3" t="s">
        <v>1094</v>
      </c>
      <c r="C12" s="3" t="s">
        <v>933</v>
      </c>
      <c r="D12" s="3" t="s">
        <v>933</v>
      </c>
      <c r="E12" s="3" t="s">
        <v>150</v>
      </c>
      <c r="F12" s="3" t="s">
        <v>1087</v>
      </c>
    </row>
    <row r="13" spans="1:6" ht="45" customHeight="1" x14ac:dyDescent="0.25">
      <c r="A13" s="3" t="s">
        <v>385</v>
      </c>
      <c r="B13" s="3" t="s">
        <v>1095</v>
      </c>
      <c r="C13" s="3" t="s">
        <v>933</v>
      </c>
      <c r="D13" s="3" t="s">
        <v>933</v>
      </c>
      <c r="E13" s="3" t="s">
        <v>150</v>
      </c>
      <c r="F13" s="3" t="s">
        <v>1087</v>
      </c>
    </row>
    <row r="14" spans="1:6" ht="45" customHeight="1" x14ac:dyDescent="0.25">
      <c r="A14" s="3" t="s">
        <v>401</v>
      </c>
      <c r="B14" s="3" t="s">
        <v>1096</v>
      </c>
      <c r="C14" s="3" t="s">
        <v>933</v>
      </c>
      <c r="D14" s="3" t="s">
        <v>933</v>
      </c>
      <c r="E14" s="3" t="s">
        <v>150</v>
      </c>
      <c r="F14" s="3" t="s">
        <v>1087</v>
      </c>
    </row>
    <row r="15" spans="1:6" ht="45" customHeight="1" x14ac:dyDescent="0.25">
      <c r="A15" s="3" t="s">
        <v>411</v>
      </c>
      <c r="B15" s="3" t="s">
        <v>1097</v>
      </c>
      <c r="C15" s="3" t="s">
        <v>933</v>
      </c>
      <c r="D15" s="3" t="s">
        <v>933</v>
      </c>
      <c r="E15" s="3" t="s">
        <v>150</v>
      </c>
      <c r="F15" s="3" t="s">
        <v>1087</v>
      </c>
    </row>
    <row r="16" spans="1:6" ht="45" customHeight="1" x14ac:dyDescent="0.25">
      <c r="A16" s="3" t="s">
        <v>426</v>
      </c>
      <c r="B16" s="3" t="s">
        <v>1098</v>
      </c>
      <c r="C16" s="3" t="s">
        <v>933</v>
      </c>
      <c r="D16" s="3" t="s">
        <v>933</v>
      </c>
      <c r="E16" s="3" t="s">
        <v>150</v>
      </c>
      <c r="F16" s="3" t="s">
        <v>1087</v>
      </c>
    </row>
    <row r="17" spans="1:6" ht="45" customHeight="1" x14ac:dyDescent="0.25">
      <c r="A17" s="3" t="s">
        <v>445</v>
      </c>
      <c r="B17" s="3" t="s">
        <v>1099</v>
      </c>
      <c r="C17" s="3" t="s">
        <v>933</v>
      </c>
      <c r="D17" s="3" t="s">
        <v>933</v>
      </c>
      <c r="E17" s="3" t="s">
        <v>150</v>
      </c>
      <c r="F17" s="3" t="s">
        <v>1087</v>
      </c>
    </row>
    <row r="18" spans="1:6" ht="45" customHeight="1" x14ac:dyDescent="0.25">
      <c r="A18" s="3" t="s">
        <v>468</v>
      </c>
      <c r="B18" s="3" t="s">
        <v>1100</v>
      </c>
      <c r="C18" s="3" t="s">
        <v>933</v>
      </c>
      <c r="D18" s="3" t="s">
        <v>933</v>
      </c>
      <c r="E18" s="3" t="s">
        <v>150</v>
      </c>
      <c r="F18" s="3" t="s">
        <v>1087</v>
      </c>
    </row>
    <row r="19" spans="1:6" ht="45" customHeight="1" x14ac:dyDescent="0.25">
      <c r="A19" s="3" t="s">
        <v>484</v>
      </c>
      <c r="B19" s="3" t="s">
        <v>1101</v>
      </c>
      <c r="C19" s="3" t="s">
        <v>933</v>
      </c>
      <c r="D19" s="3" t="s">
        <v>933</v>
      </c>
      <c r="E19" s="3" t="s">
        <v>150</v>
      </c>
      <c r="F19" s="3" t="s">
        <v>1087</v>
      </c>
    </row>
    <row r="20" spans="1:6" ht="45" customHeight="1" x14ac:dyDescent="0.25">
      <c r="A20" s="3" t="s">
        <v>492</v>
      </c>
      <c r="B20" s="3" t="s">
        <v>1102</v>
      </c>
      <c r="C20" s="3" t="s">
        <v>933</v>
      </c>
      <c r="D20" s="3" t="s">
        <v>933</v>
      </c>
      <c r="E20" s="3" t="s">
        <v>150</v>
      </c>
      <c r="F20" s="3" t="s">
        <v>1087</v>
      </c>
    </row>
    <row r="21" spans="1:6" ht="45" customHeight="1" x14ac:dyDescent="0.25">
      <c r="A21" s="3" t="s">
        <v>510</v>
      </c>
      <c r="B21" s="3" t="s">
        <v>1103</v>
      </c>
      <c r="C21" s="3" t="s">
        <v>933</v>
      </c>
      <c r="D21" s="3" t="s">
        <v>933</v>
      </c>
      <c r="E21" s="3" t="s">
        <v>150</v>
      </c>
      <c r="F21" s="3" t="s">
        <v>1087</v>
      </c>
    </row>
    <row r="22" spans="1:6" ht="45" customHeight="1" x14ac:dyDescent="0.25">
      <c r="A22" s="3" t="s">
        <v>528</v>
      </c>
      <c r="B22" s="3" t="s">
        <v>1104</v>
      </c>
      <c r="C22" s="3" t="s">
        <v>933</v>
      </c>
      <c r="D22" s="3" t="s">
        <v>933</v>
      </c>
      <c r="E22" s="3" t="s">
        <v>150</v>
      </c>
      <c r="F22" s="3" t="s">
        <v>1087</v>
      </c>
    </row>
    <row r="23" spans="1:6" ht="45" customHeight="1" x14ac:dyDescent="0.25">
      <c r="A23" s="3" t="s">
        <v>545</v>
      </c>
      <c r="B23" s="3" t="s">
        <v>1105</v>
      </c>
      <c r="C23" s="3" t="s">
        <v>933</v>
      </c>
      <c r="D23" s="3" t="s">
        <v>933</v>
      </c>
      <c r="E23" s="3" t="s">
        <v>150</v>
      </c>
      <c r="F23" s="3" t="s">
        <v>1087</v>
      </c>
    </row>
    <row r="24" spans="1:6" ht="45" customHeight="1" x14ac:dyDescent="0.25">
      <c r="A24" s="3" t="s">
        <v>554</v>
      </c>
      <c r="B24" s="3" t="s">
        <v>1106</v>
      </c>
      <c r="C24" s="3" t="s">
        <v>933</v>
      </c>
      <c r="D24" s="3" t="s">
        <v>933</v>
      </c>
      <c r="E24" s="3" t="s">
        <v>150</v>
      </c>
      <c r="F24" s="3" t="s">
        <v>1087</v>
      </c>
    </row>
    <row r="25" spans="1:6" ht="45" customHeight="1" x14ac:dyDescent="0.25">
      <c r="A25" s="3" t="s">
        <v>572</v>
      </c>
      <c r="B25" s="3" t="s">
        <v>1107</v>
      </c>
      <c r="C25" s="3" t="s">
        <v>933</v>
      </c>
      <c r="D25" s="3" t="s">
        <v>933</v>
      </c>
      <c r="E25" s="3" t="s">
        <v>150</v>
      </c>
      <c r="F25" s="3" t="s">
        <v>1087</v>
      </c>
    </row>
    <row r="26" spans="1:6" ht="45" customHeight="1" x14ac:dyDescent="0.25">
      <c r="A26" s="3" t="s">
        <v>585</v>
      </c>
      <c r="B26" s="3" t="s">
        <v>1108</v>
      </c>
      <c r="C26" s="3" t="s">
        <v>933</v>
      </c>
      <c r="D26" s="3" t="s">
        <v>933</v>
      </c>
      <c r="E26" s="3" t="s">
        <v>150</v>
      </c>
      <c r="F26" s="3" t="s">
        <v>1087</v>
      </c>
    </row>
    <row r="27" spans="1:6" ht="45" customHeight="1" x14ac:dyDescent="0.25">
      <c r="A27" s="3" t="s">
        <v>605</v>
      </c>
      <c r="B27" s="3" t="s">
        <v>1109</v>
      </c>
      <c r="C27" s="3" t="s">
        <v>933</v>
      </c>
      <c r="D27" s="3" t="s">
        <v>933</v>
      </c>
      <c r="E27" s="3" t="s">
        <v>150</v>
      </c>
      <c r="F27" s="3" t="s">
        <v>1087</v>
      </c>
    </row>
    <row r="28" spans="1:6" ht="45" customHeight="1" x14ac:dyDescent="0.25">
      <c r="A28" s="3" t="s">
        <v>620</v>
      </c>
      <c r="B28" s="3" t="s">
        <v>1110</v>
      </c>
      <c r="C28" s="3" t="s">
        <v>933</v>
      </c>
      <c r="D28" s="3" t="s">
        <v>933</v>
      </c>
      <c r="E28" s="3" t="s">
        <v>150</v>
      </c>
      <c r="F28" s="3" t="s">
        <v>1087</v>
      </c>
    </row>
    <row r="29" spans="1:6" ht="45" customHeight="1" x14ac:dyDescent="0.25">
      <c r="A29" s="3" t="s">
        <v>641</v>
      </c>
      <c r="B29" s="3" t="s">
        <v>1111</v>
      </c>
      <c r="C29" s="3" t="s">
        <v>933</v>
      </c>
      <c r="D29" s="3" t="s">
        <v>933</v>
      </c>
      <c r="E29" s="3" t="s">
        <v>150</v>
      </c>
      <c r="F29" s="3" t="s">
        <v>1087</v>
      </c>
    </row>
    <row r="30" spans="1:6" ht="45" customHeight="1" x14ac:dyDescent="0.25">
      <c r="A30" s="3" t="s">
        <v>659</v>
      </c>
      <c r="B30" s="3" t="s">
        <v>1112</v>
      </c>
      <c r="C30" s="3" t="s">
        <v>933</v>
      </c>
      <c r="D30" s="3" t="s">
        <v>933</v>
      </c>
      <c r="E30" s="3" t="s">
        <v>150</v>
      </c>
      <c r="F30" s="3" t="s">
        <v>1087</v>
      </c>
    </row>
    <row r="31" spans="1:6" ht="45" customHeight="1" x14ac:dyDescent="0.25">
      <c r="A31" s="3" t="s">
        <v>679</v>
      </c>
      <c r="B31" s="3" t="s">
        <v>1113</v>
      </c>
      <c r="C31" s="3" t="s">
        <v>933</v>
      </c>
      <c r="D31" s="3" t="s">
        <v>933</v>
      </c>
      <c r="E31" s="3" t="s">
        <v>150</v>
      </c>
      <c r="F31" s="3" t="s">
        <v>1087</v>
      </c>
    </row>
    <row r="32" spans="1:6" ht="45" customHeight="1" x14ac:dyDescent="0.25">
      <c r="A32" s="3" t="s">
        <v>696</v>
      </c>
      <c r="B32" s="3" t="s">
        <v>1114</v>
      </c>
      <c r="C32" s="3" t="s">
        <v>933</v>
      </c>
      <c r="D32" s="3" t="s">
        <v>933</v>
      </c>
      <c r="E32" s="3" t="s">
        <v>150</v>
      </c>
      <c r="F32" s="3" t="s">
        <v>1087</v>
      </c>
    </row>
    <row r="33" spans="1:6" ht="45" customHeight="1" x14ac:dyDescent="0.25">
      <c r="A33" s="3" t="s">
        <v>712</v>
      </c>
      <c r="B33" s="3" t="s">
        <v>1115</v>
      </c>
      <c r="C33" s="3" t="s">
        <v>933</v>
      </c>
      <c r="D33" s="3" t="s">
        <v>933</v>
      </c>
      <c r="E33" s="3" t="s">
        <v>150</v>
      </c>
      <c r="F33" s="3" t="s">
        <v>1087</v>
      </c>
    </row>
    <row r="34" spans="1:6" ht="45" customHeight="1" x14ac:dyDescent="0.25">
      <c r="A34" s="3" t="s">
        <v>730</v>
      </c>
      <c r="B34" s="3" t="s">
        <v>1116</v>
      </c>
      <c r="C34" s="3" t="s">
        <v>933</v>
      </c>
      <c r="D34" s="3" t="s">
        <v>933</v>
      </c>
      <c r="E34" s="3" t="s">
        <v>150</v>
      </c>
      <c r="F34" s="3" t="s">
        <v>1087</v>
      </c>
    </row>
    <row r="35" spans="1:6" ht="45" customHeight="1" x14ac:dyDescent="0.25">
      <c r="A35" s="3" t="s">
        <v>738</v>
      </c>
      <c r="B35" s="3" t="s">
        <v>1117</v>
      </c>
      <c r="C35" s="3" t="s">
        <v>1118</v>
      </c>
      <c r="D35" s="3" t="s">
        <v>737</v>
      </c>
      <c r="E35" s="3" t="s">
        <v>1119</v>
      </c>
      <c r="F35" s="3" t="s">
        <v>1120</v>
      </c>
    </row>
    <row r="36" spans="1:6" ht="45" customHeight="1" x14ac:dyDescent="0.25">
      <c r="A36" s="3" t="s">
        <v>761</v>
      </c>
      <c r="B36" s="3" t="s">
        <v>1121</v>
      </c>
      <c r="C36" s="3" t="s">
        <v>166</v>
      </c>
      <c r="D36" s="3" t="s">
        <v>1085</v>
      </c>
      <c r="E36" s="3" t="s">
        <v>757</v>
      </c>
      <c r="F36" s="3" t="s">
        <v>185</v>
      </c>
    </row>
    <row r="37" spans="1:6" ht="45" customHeight="1" x14ac:dyDescent="0.25">
      <c r="A37" s="3" t="s">
        <v>779</v>
      </c>
      <c r="B37" s="3" t="s">
        <v>1122</v>
      </c>
      <c r="C37" s="3" t="s">
        <v>933</v>
      </c>
      <c r="D37" s="3" t="s">
        <v>933</v>
      </c>
      <c r="E37" s="3" t="s">
        <v>234</v>
      </c>
      <c r="F37" s="3" t="s">
        <v>234</v>
      </c>
    </row>
    <row r="38" spans="1:6" ht="45" customHeight="1" x14ac:dyDescent="0.25">
      <c r="A38" s="3" t="s">
        <v>786</v>
      </c>
      <c r="B38" s="3" t="s">
        <v>1123</v>
      </c>
      <c r="C38" s="3" t="s">
        <v>1124</v>
      </c>
      <c r="D38" s="3" t="s">
        <v>1124</v>
      </c>
      <c r="E38" s="3" t="s">
        <v>234</v>
      </c>
      <c r="F38" s="3" t="s">
        <v>234</v>
      </c>
    </row>
    <row r="39" spans="1:6" ht="45" customHeight="1" x14ac:dyDescent="0.25">
      <c r="A39" s="3" t="s">
        <v>806</v>
      </c>
      <c r="B39" s="3" t="s">
        <v>1125</v>
      </c>
      <c r="C39" s="3" t="s">
        <v>1124</v>
      </c>
      <c r="D39" s="3" t="s">
        <v>1124</v>
      </c>
      <c r="E39" s="3" t="s">
        <v>234</v>
      </c>
      <c r="F39" s="3" t="s">
        <v>234</v>
      </c>
    </row>
    <row r="40" spans="1:6" ht="45" customHeight="1" x14ac:dyDescent="0.25">
      <c r="A40" s="3" t="s">
        <v>812</v>
      </c>
      <c r="B40" s="3" t="s">
        <v>1126</v>
      </c>
      <c r="C40" s="3" t="s">
        <v>933</v>
      </c>
      <c r="D40" s="3" t="s">
        <v>933</v>
      </c>
      <c r="E40" s="3" t="s">
        <v>234</v>
      </c>
      <c r="F40" s="3"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814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191</v>
      </c>
    </row>
    <row r="2" spans="1:1" x14ac:dyDescent="0.25">
      <c r="A2" t="s">
        <v>464</v>
      </c>
    </row>
    <row r="3" spans="1:1" x14ac:dyDescent="0.25">
      <c r="A3" t="s">
        <v>815</v>
      </c>
    </row>
    <row r="4" spans="1:1" x14ac:dyDescent="0.25">
      <c r="A4" t="s">
        <v>816</v>
      </c>
    </row>
    <row r="5" spans="1:1" x14ac:dyDescent="0.25">
      <c r="A5" t="s">
        <v>152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153</v>
      </c>
    </row>
    <row r="2" spans="1:1" x14ac:dyDescent="0.25">
      <c r="A2" t="s">
        <v>817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818</v>
      </c>
    </row>
    <row r="2" spans="1:1" x14ac:dyDescent="0.25">
      <c r="A2" t="s">
        <v>819</v>
      </c>
    </row>
    <row r="3" spans="1:1" x14ac:dyDescent="0.25">
      <c r="A3" t="s">
        <v>607</v>
      </c>
    </row>
    <row r="4" spans="1:1" x14ac:dyDescent="0.25">
      <c r="A4" t="s">
        <v>820</v>
      </c>
    </row>
    <row r="5" spans="1:1" x14ac:dyDescent="0.25">
      <c r="A5" t="s">
        <v>821</v>
      </c>
    </row>
    <row r="6" spans="1:1" x14ac:dyDescent="0.25">
      <c r="A6" t="s">
        <v>822</v>
      </c>
    </row>
    <row r="7" spans="1:1" x14ac:dyDescent="0.25">
      <c r="A7" t="s">
        <v>164</v>
      </c>
    </row>
    <row r="8" spans="1:1" x14ac:dyDescent="0.25">
      <c r="A8" t="s">
        <v>823</v>
      </c>
    </row>
    <row r="9" spans="1:1" x14ac:dyDescent="0.25">
      <c r="A9" t="s">
        <v>824</v>
      </c>
    </row>
    <row r="10" spans="1:1" x14ac:dyDescent="0.25">
      <c r="A10" t="s">
        <v>825</v>
      </c>
    </row>
    <row r="11" spans="1:1" x14ac:dyDescent="0.25">
      <c r="A11" t="s">
        <v>826</v>
      </c>
    </row>
    <row r="12" spans="1:1" x14ac:dyDescent="0.25">
      <c r="A12" t="s">
        <v>827</v>
      </c>
    </row>
    <row r="13" spans="1:1" x14ac:dyDescent="0.25">
      <c r="A13" t="s">
        <v>828</v>
      </c>
    </row>
    <row r="14" spans="1:1" x14ac:dyDescent="0.25">
      <c r="A14" t="s">
        <v>829</v>
      </c>
    </row>
    <row r="15" spans="1:1" x14ac:dyDescent="0.25">
      <c r="A15" t="s">
        <v>830</v>
      </c>
    </row>
    <row r="16" spans="1:1" x14ac:dyDescent="0.25">
      <c r="A16" t="s">
        <v>831</v>
      </c>
    </row>
    <row r="17" spans="1:1" x14ac:dyDescent="0.25">
      <c r="A17" t="s">
        <v>832</v>
      </c>
    </row>
    <row r="18" spans="1:1" x14ac:dyDescent="0.25">
      <c r="A18" t="s">
        <v>833</v>
      </c>
    </row>
    <row r="19" spans="1:1" x14ac:dyDescent="0.25">
      <c r="A19" t="s">
        <v>834</v>
      </c>
    </row>
    <row r="20" spans="1:1" x14ac:dyDescent="0.25">
      <c r="A20" t="s">
        <v>590</v>
      </c>
    </row>
    <row r="21" spans="1:1" x14ac:dyDescent="0.25">
      <c r="A21" t="s">
        <v>835</v>
      </c>
    </row>
    <row r="22" spans="1:1" x14ac:dyDescent="0.25">
      <c r="A22" t="s">
        <v>836</v>
      </c>
    </row>
    <row r="23" spans="1:1" x14ac:dyDescent="0.25">
      <c r="A23" t="s">
        <v>837</v>
      </c>
    </row>
    <row r="24" spans="1:1" x14ac:dyDescent="0.25">
      <c r="A24" t="s">
        <v>838</v>
      </c>
    </row>
    <row r="25" spans="1:1" x14ac:dyDescent="0.25">
      <c r="A25" t="s">
        <v>839</v>
      </c>
    </row>
    <row r="26" spans="1:1" x14ac:dyDescent="0.25">
      <c r="A26" t="s">
        <v>369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840</v>
      </c>
    </row>
    <row r="2" spans="1:1" x14ac:dyDescent="0.25">
      <c r="A2" t="s">
        <v>835</v>
      </c>
    </row>
    <row r="3" spans="1:1" x14ac:dyDescent="0.25">
      <c r="A3" t="s">
        <v>841</v>
      </c>
    </row>
    <row r="4" spans="1:1" x14ac:dyDescent="0.25">
      <c r="A4" t="s">
        <v>842</v>
      </c>
    </row>
    <row r="5" spans="1:1" x14ac:dyDescent="0.25">
      <c r="A5" t="s">
        <v>843</v>
      </c>
    </row>
    <row r="6" spans="1:1" x14ac:dyDescent="0.25">
      <c r="A6" t="s">
        <v>844</v>
      </c>
    </row>
    <row r="7" spans="1:1" x14ac:dyDescent="0.25">
      <c r="A7" t="s">
        <v>167</v>
      </c>
    </row>
    <row r="8" spans="1:1" x14ac:dyDescent="0.25">
      <c r="A8" t="s">
        <v>845</v>
      </c>
    </row>
    <row r="9" spans="1:1" x14ac:dyDescent="0.25">
      <c r="A9" t="s">
        <v>846</v>
      </c>
    </row>
    <row r="10" spans="1:1" x14ac:dyDescent="0.25">
      <c r="A10" t="s">
        <v>847</v>
      </c>
    </row>
    <row r="11" spans="1:1" x14ac:dyDescent="0.25">
      <c r="A11" t="s">
        <v>848</v>
      </c>
    </row>
    <row r="12" spans="1:1" x14ac:dyDescent="0.25">
      <c r="A12" t="s">
        <v>849</v>
      </c>
    </row>
    <row r="13" spans="1:1" x14ac:dyDescent="0.25">
      <c r="A13" t="s">
        <v>850</v>
      </c>
    </row>
    <row r="14" spans="1:1" x14ac:dyDescent="0.25">
      <c r="A14" t="s">
        <v>851</v>
      </c>
    </row>
    <row r="15" spans="1:1" x14ac:dyDescent="0.25">
      <c r="A15" t="s">
        <v>852</v>
      </c>
    </row>
    <row r="16" spans="1:1" x14ac:dyDescent="0.25">
      <c r="A16" t="s">
        <v>853</v>
      </c>
    </row>
    <row r="17" spans="1:1" x14ac:dyDescent="0.25">
      <c r="A17" t="s">
        <v>854</v>
      </c>
    </row>
    <row r="18" spans="1:1" x14ac:dyDescent="0.25">
      <c r="A18" t="s">
        <v>855</v>
      </c>
    </row>
    <row r="19" spans="1:1" x14ac:dyDescent="0.25">
      <c r="A19" t="s">
        <v>856</v>
      </c>
    </row>
    <row r="20" spans="1:1" x14ac:dyDescent="0.25">
      <c r="A20" t="s">
        <v>857</v>
      </c>
    </row>
    <row r="21" spans="1:1" x14ac:dyDescent="0.25">
      <c r="A21" t="s">
        <v>858</v>
      </c>
    </row>
    <row r="22" spans="1:1" x14ac:dyDescent="0.25">
      <c r="A22" t="s">
        <v>859</v>
      </c>
    </row>
    <row r="23" spans="1:1" x14ac:dyDescent="0.25">
      <c r="A23" t="s">
        <v>819</v>
      </c>
    </row>
    <row r="24" spans="1:1" x14ac:dyDescent="0.25">
      <c r="A24" t="s">
        <v>829</v>
      </c>
    </row>
    <row r="25" spans="1:1" x14ac:dyDescent="0.25">
      <c r="A25" t="s">
        <v>860</v>
      </c>
    </row>
    <row r="26" spans="1:1" x14ac:dyDescent="0.25">
      <c r="A26" t="s">
        <v>861</v>
      </c>
    </row>
    <row r="27" spans="1:1" x14ac:dyDescent="0.25">
      <c r="A27" t="s">
        <v>862</v>
      </c>
    </row>
    <row r="28" spans="1:1" x14ac:dyDescent="0.25">
      <c r="A28" t="s">
        <v>863</v>
      </c>
    </row>
    <row r="29" spans="1:1" x14ac:dyDescent="0.25">
      <c r="A29" t="s">
        <v>864</v>
      </c>
    </row>
    <row r="30" spans="1:1" x14ac:dyDescent="0.25">
      <c r="A30" t="s">
        <v>865</v>
      </c>
    </row>
    <row r="31" spans="1:1" x14ac:dyDescent="0.25">
      <c r="A31" t="s">
        <v>866</v>
      </c>
    </row>
    <row r="32" spans="1:1" x14ac:dyDescent="0.25">
      <c r="A32" t="s">
        <v>867</v>
      </c>
    </row>
    <row r="33" spans="1:1" x14ac:dyDescent="0.25">
      <c r="A33" t="s">
        <v>868</v>
      </c>
    </row>
    <row r="34" spans="1:1" x14ac:dyDescent="0.25">
      <c r="A34" t="s">
        <v>869</v>
      </c>
    </row>
    <row r="35" spans="1:1" x14ac:dyDescent="0.25">
      <c r="A35" t="s">
        <v>870</v>
      </c>
    </row>
    <row r="36" spans="1:1" x14ac:dyDescent="0.25">
      <c r="A36" t="s">
        <v>871</v>
      </c>
    </row>
    <row r="37" spans="1:1" x14ac:dyDescent="0.25">
      <c r="A37" t="s">
        <v>872</v>
      </c>
    </row>
    <row r="38" spans="1:1" x14ac:dyDescent="0.25">
      <c r="A38" t="s">
        <v>873</v>
      </c>
    </row>
    <row r="39" spans="1:1" x14ac:dyDescent="0.25">
      <c r="A39" t="s">
        <v>874</v>
      </c>
    </row>
    <row r="40" spans="1:1" x14ac:dyDescent="0.25">
      <c r="A40" t="s">
        <v>875</v>
      </c>
    </row>
    <row r="41" spans="1:1" x14ac:dyDescent="0.25">
      <c r="A41" t="s">
        <v>876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631</v>
      </c>
    </row>
    <row r="2" spans="1:1" x14ac:dyDescent="0.25">
      <c r="A2" t="s">
        <v>877</v>
      </c>
    </row>
    <row r="3" spans="1:1" x14ac:dyDescent="0.25">
      <c r="A3" t="s">
        <v>719</v>
      </c>
    </row>
    <row r="4" spans="1:1" x14ac:dyDescent="0.25">
      <c r="A4" t="s">
        <v>878</v>
      </c>
    </row>
    <row r="5" spans="1:1" x14ac:dyDescent="0.25">
      <c r="A5" t="s">
        <v>879</v>
      </c>
    </row>
    <row r="6" spans="1:1" x14ac:dyDescent="0.25">
      <c r="A6" t="s">
        <v>880</v>
      </c>
    </row>
    <row r="7" spans="1:1" x14ac:dyDescent="0.25">
      <c r="A7" t="s">
        <v>881</v>
      </c>
    </row>
    <row r="8" spans="1:1" x14ac:dyDescent="0.25">
      <c r="A8" t="s">
        <v>882</v>
      </c>
    </row>
    <row r="9" spans="1:1" x14ac:dyDescent="0.25">
      <c r="A9" t="s">
        <v>883</v>
      </c>
    </row>
    <row r="10" spans="1:1" x14ac:dyDescent="0.25">
      <c r="A10" t="s">
        <v>884</v>
      </c>
    </row>
    <row r="11" spans="1:1" x14ac:dyDescent="0.25">
      <c r="A11" t="s">
        <v>885</v>
      </c>
    </row>
    <row r="12" spans="1:1" x14ac:dyDescent="0.25">
      <c r="A12" t="s">
        <v>886</v>
      </c>
    </row>
    <row r="13" spans="1:1" x14ac:dyDescent="0.25">
      <c r="A13" t="s">
        <v>887</v>
      </c>
    </row>
    <row r="14" spans="1:1" x14ac:dyDescent="0.25">
      <c r="A14" t="s">
        <v>888</v>
      </c>
    </row>
    <row r="15" spans="1:1" x14ac:dyDescent="0.25">
      <c r="A15" t="s">
        <v>889</v>
      </c>
    </row>
    <row r="16" spans="1:1" x14ac:dyDescent="0.25">
      <c r="A16" t="s">
        <v>890</v>
      </c>
    </row>
    <row r="17" spans="1:1" x14ac:dyDescent="0.25">
      <c r="A17" t="s">
        <v>891</v>
      </c>
    </row>
    <row r="18" spans="1:1" x14ac:dyDescent="0.25">
      <c r="A18" t="s">
        <v>892</v>
      </c>
    </row>
    <row r="19" spans="1:1" x14ac:dyDescent="0.25">
      <c r="A19" t="s">
        <v>893</v>
      </c>
    </row>
    <row r="20" spans="1:1" x14ac:dyDescent="0.25">
      <c r="A20" t="s">
        <v>894</v>
      </c>
    </row>
    <row r="21" spans="1:1" x14ac:dyDescent="0.25">
      <c r="A21" t="s">
        <v>895</v>
      </c>
    </row>
    <row r="22" spans="1:1" x14ac:dyDescent="0.25">
      <c r="A22" t="s">
        <v>896</v>
      </c>
    </row>
    <row r="23" spans="1:1" x14ac:dyDescent="0.25">
      <c r="A23" t="s">
        <v>897</v>
      </c>
    </row>
    <row r="24" spans="1:1" x14ac:dyDescent="0.25">
      <c r="A24" t="s">
        <v>770</v>
      </c>
    </row>
    <row r="25" spans="1:1" x14ac:dyDescent="0.25">
      <c r="A25" t="s">
        <v>898</v>
      </c>
    </row>
    <row r="26" spans="1:1" x14ac:dyDescent="0.25">
      <c r="A26" t="s">
        <v>899</v>
      </c>
    </row>
    <row r="27" spans="1:1" x14ac:dyDescent="0.25">
      <c r="A27" t="s">
        <v>900</v>
      </c>
    </row>
    <row r="28" spans="1:1" x14ac:dyDescent="0.25">
      <c r="A28" t="s">
        <v>901</v>
      </c>
    </row>
    <row r="29" spans="1:1" x14ac:dyDescent="0.25">
      <c r="A29" t="s">
        <v>902</v>
      </c>
    </row>
    <row r="30" spans="1:1" x14ac:dyDescent="0.25">
      <c r="A30" t="s">
        <v>903</v>
      </c>
    </row>
    <row r="31" spans="1:1" x14ac:dyDescent="0.25">
      <c r="A31" t="s">
        <v>170</v>
      </c>
    </row>
    <row r="32" spans="1:1" x14ac:dyDescent="0.25">
      <c r="A32" t="s">
        <v>904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755</v>
      </c>
    </row>
    <row r="2" spans="1:1" x14ac:dyDescent="0.25">
      <c r="A2" t="s">
        <v>188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7"/>
  <sheetViews>
    <sheetView topLeftCell="A3" workbookViewId="0"/>
  </sheetViews>
  <sheetFormatPr baseColWidth="10" defaultColWidth="9.140625" defaultRowHeight="15" x14ac:dyDescent="0.25"/>
  <cols>
    <col min="1" max="1" width="9.42578125" bestFit="1" customWidth="1"/>
    <col min="2" max="2" width="36.42578125" bestFit="1" customWidth="1"/>
    <col min="3" max="5" width="42.42578125" bestFit="1" customWidth="1"/>
    <col min="6" max="6" width="78.85546875" bestFit="1" customWidth="1"/>
    <col min="7" max="7" width="255" bestFit="1" customWidth="1"/>
    <col min="8" max="8" width="55.5703125" bestFit="1" customWidth="1"/>
  </cols>
  <sheetData>
    <row r="1" spans="1:8" hidden="1" x14ac:dyDescent="0.25">
      <c r="C1" t="s">
        <v>6</v>
      </c>
      <c r="D1" t="s">
        <v>6</v>
      </c>
      <c r="E1" t="s">
        <v>6</v>
      </c>
      <c r="F1" t="s">
        <v>6</v>
      </c>
      <c r="G1" t="s">
        <v>6</v>
      </c>
      <c r="H1" t="s">
        <v>12</v>
      </c>
    </row>
    <row r="2" spans="1:8" hidden="1" x14ac:dyDescent="0.25">
      <c r="C2" t="s">
        <v>905</v>
      </c>
      <c r="D2" t="s">
        <v>906</v>
      </c>
      <c r="E2" t="s">
        <v>907</v>
      </c>
      <c r="F2" t="s">
        <v>908</v>
      </c>
      <c r="G2" t="s">
        <v>909</v>
      </c>
      <c r="H2" t="s">
        <v>910</v>
      </c>
    </row>
    <row r="3" spans="1:8" x14ac:dyDescent="0.25">
      <c r="A3" s="1" t="s">
        <v>911</v>
      </c>
      <c r="B3" s="1"/>
      <c r="C3" s="1" t="s">
        <v>912</v>
      </c>
      <c r="D3" s="1" t="s">
        <v>913</v>
      </c>
      <c r="E3" s="1" t="s">
        <v>914</v>
      </c>
      <c r="F3" s="1" t="s">
        <v>915</v>
      </c>
      <c r="G3" s="1" t="s">
        <v>916</v>
      </c>
      <c r="H3" s="1" t="s">
        <v>917</v>
      </c>
    </row>
    <row r="4" spans="1:8" ht="45" customHeight="1" x14ac:dyDescent="0.25">
      <c r="A4" s="3" t="s">
        <v>158</v>
      </c>
      <c r="B4" s="3" t="s">
        <v>918</v>
      </c>
      <c r="C4" s="3" t="s">
        <v>919</v>
      </c>
      <c r="D4" s="3" t="s">
        <v>920</v>
      </c>
      <c r="E4" s="3" t="s">
        <v>921</v>
      </c>
      <c r="F4" s="3" t="s">
        <v>922</v>
      </c>
      <c r="G4" s="3" t="s">
        <v>923</v>
      </c>
      <c r="H4" s="3" t="s">
        <v>924</v>
      </c>
    </row>
    <row r="5" spans="1:8" ht="45" customHeight="1" x14ac:dyDescent="0.25">
      <c r="A5" s="3" t="s">
        <v>158</v>
      </c>
      <c r="B5" s="3" t="s">
        <v>925</v>
      </c>
      <c r="C5" s="3" t="s">
        <v>159</v>
      </c>
      <c r="D5" s="3" t="s">
        <v>160</v>
      </c>
      <c r="E5" s="3" t="s">
        <v>161</v>
      </c>
      <c r="F5" s="3" t="s">
        <v>162</v>
      </c>
      <c r="G5" s="3" t="s">
        <v>163</v>
      </c>
      <c r="H5" s="3" t="s">
        <v>178</v>
      </c>
    </row>
    <row r="6" spans="1:8" ht="45" customHeight="1" x14ac:dyDescent="0.25">
      <c r="A6" s="3" t="s">
        <v>158</v>
      </c>
      <c r="B6" s="3" t="s">
        <v>926</v>
      </c>
      <c r="C6" s="3" t="s">
        <v>927</v>
      </c>
      <c r="D6" s="3" t="s">
        <v>928</v>
      </c>
      <c r="E6" s="3" t="s">
        <v>929</v>
      </c>
      <c r="F6" s="3" t="s">
        <v>930</v>
      </c>
      <c r="G6" s="3" t="s">
        <v>163</v>
      </c>
      <c r="H6" s="3" t="s">
        <v>931</v>
      </c>
    </row>
    <row r="7" spans="1:8" ht="45" customHeight="1" x14ac:dyDescent="0.25">
      <c r="A7" s="3" t="s">
        <v>196</v>
      </c>
      <c r="B7" s="3" t="s">
        <v>932</v>
      </c>
      <c r="C7" s="3" t="s">
        <v>933</v>
      </c>
      <c r="D7" s="3" t="s">
        <v>933</v>
      </c>
      <c r="E7" s="3" t="s">
        <v>933</v>
      </c>
      <c r="F7" s="3" t="s">
        <v>200</v>
      </c>
      <c r="G7" s="3" t="s">
        <v>201</v>
      </c>
      <c r="H7" s="3" t="s">
        <v>220</v>
      </c>
    </row>
    <row r="8" spans="1:8" ht="45" customHeight="1" x14ac:dyDescent="0.25">
      <c r="A8" s="3" t="s">
        <v>237</v>
      </c>
      <c r="B8" s="3" t="s">
        <v>934</v>
      </c>
      <c r="C8" s="3" t="s">
        <v>933</v>
      </c>
      <c r="D8" s="3" t="s">
        <v>933</v>
      </c>
      <c r="E8" s="3" t="s">
        <v>933</v>
      </c>
      <c r="F8" s="3" t="s">
        <v>241</v>
      </c>
      <c r="G8" s="3" t="s">
        <v>242</v>
      </c>
      <c r="H8" s="3" t="s">
        <v>254</v>
      </c>
    </row>
    <row r="9" spans="1:8" ht="45" customHeight="1" x14ac:dyDescent="0.25">
      <c r="A9" s="3" t="s">
        <v>260</v>
      </c>
      <c r="B9" s="3" t="s">
        <v>935</v>
      </c>
      <c r="C9" s="3" t="s">
        <v>933</v>
      </c>
      <c r="D9" s="3" t="s">
        <v>933</v>
      </c>
      <c r="E9" s="3" t="s">
        <v>933</v>
      </c>
      <c r="F9" s="3" t="s">
        <v>264</v>
      </c>
      <c r="G9" s="3" t="s">
        <v>265</v>
      </c>
      <c r="H9" s="3" t="s">
        <v>276</v>
      </c>
    </row>
    <row r="10" spans="1:8" ht="45" customHeight="1" x14ac:dyDescent="0.25">
      <c r="A10" s="3" t="s">
        <v>282</v>
      </c>
      <c r="B10" s="3" t="s">
        <v>936</v>
      </c>
      <c r="C10" s="3" t="s">
        <v>933</v>
      </c>
      <c r="D10" s="3" t="s">
        <v>933</v>
      </c>
      <c r="E10" s="3" t="s">
        <v>933</v>
      </c>
      <c r="F10" s="3" t="s">
        <v>286</v>
      </c>
      <c r="G10" s="3" t="s">
        <v>287</v>
      </c>
      <c r="H10" s="3" t="s">
        <v>297</v>
      </c>
    </row>
    <row r="11" spans="1:8" ht="45" customHeight="1" x14ac:dyDescent="0.25">
      <c r="A11" s="3" t="s">
        <v>303</v>
      </c>
      <c r="B11" s="3" t="s">
        <v>937</v>
      </c>
      <c r="C11" s="3" t="s">
        <v>933</v>
      </c>
      <c r="D11" s="3" t="s">
        <v>933</v>
      </c>
      <c r="E11" s="3" t="s">
        <v>933</v>
      </c>
      <c r="F11" s="3" t="s">
        <v>307</v>
      </c>
      <c r="G11" s="3" t="s">
        <v>308</v>
      </c>
      <c r="H11" s="3" t="s">
        <v>318</v>
      </c>
    </row>
    <row r="12" spans="1:8" ht="45" customHeight="1" x14ac:dyDescent="0.25">
      <c r="A12" s="3" t="s">
        <v>323</v>
      </c>
      <c r="B12" s="3" t="s">
        <v>938</v>
      </c>
      <c r="C12" s="3" t="s">
        <v>933</v>
      </c>
      <c r="D12" s="3" t="s">
        <v>933</v>
      </c>
      <c r="E12" s="3" t="s">
        <v>933</v>
      </c>
      <c r="F12" s="3" t="s">
        <v>327</v>
      </c>
      <c r="G12" s="3" t="s">
        <v>328</v>
      </c>
      <c r="H12" s="3" t="s">
        <v>339</v>
      </c>
    </row>
    <row r="13" spans="1:8" ht="45" customHeight="1" x14ac:dyDescent="0.25">
      <c r="A13" s="3" t="s">
        <v>345</v>
      </c>
      <c r="B13" s="3" t="s">
        <v>939</v>
      </c>
      <c r="C13" s="3" t="s">
        <v>933</v>
      </c>
      <c r="D13" s="3" t="s">
        <v>933</v>
      </c>
      <c r="E13" s="3" t="s">
        <v>933</v>
      </c>
      <c r="F13" s="3" t="s">
        <v>349</v>
      </c>
      <c r="G13" s="3" t="s">
        <v>350</v>
      </c>
      <c r="H13" s="3" t="s">
        <v>358</v>
      </c>
    </row>
    <row r="14" spans="1:8" ht="45" customHeight="1" x14ac:dyDescent="0.25">
      <c r="A14" s="3" t="s">
        <v>363</v>
      </c>
      <c r="B14" s="3" t="s">
        <v>940</v>
      </c>
      <c r="C14" s="3" t="s">
        <v>933</v>
      </c>
      <c r="D14" s="3" t="s">
        <v>933</v>
      </c>
      <c r="E14" s="3" t="s">
        <v>933</v>
      </c>
      <c r="F14" s="3" t="s">
        <v>367</v>
      </c>
      <c r="G14" s="3" t="s">
        <v>368</v>
      </c>
      <c r="H14" s="3" t="s">
        <v>379</v>
      </c>
    </row>
    <row r="15" spans="1:8" ht="45" customHeight="1" x14ac:dyDescent="0.25">
      <c r="A15" s="3" t="s">
        <v>385</v>
      </c>
      <c r="B15" s="3" t="s">
        <v>941</v>
      </c>
      <c r="C15" s="3" t="s">
        <v>933</v>
      </c>
      <c r="D15" s="3" t="s">
        <v>933</v>
      </c>
      <c r="E15" s="3" t="s">
        <v>933</v>
      </c>
      <c r="F15" s="3" t="s">
        <v>389</v>
      </c>
      <c r="G15" s="3" t="s">
        <v>390</v>
      </c>
      <c r="H15" s="3" t="s">
        <v>395</v>
      </c>
    </row>
    <row r="16" spans="1:8" ht="45" customHeight="1" x14ac:dyDescent="0.25">
      <c r="A16" s="3" t="s">
        <v>401</v>
      </c>
      <c r="B16" s="3" t="s">
        <v>942</v>
      </c>
      <c r="C16" s="3" t="s">
        <v>933</v>
      </c>
      <c r="D16" s="3" t="s">
        <v>933</v>
      </c>
      <c r="E16" s="3" t="s">
        <v>933</v>
      </c>
      <c r="F16" s="3" t="s">
        <v>200</v>
      </c>
      <c r="G16" s="3" t="s">
        <v>201</v>
      </c>
      <c r="H16" s="3" t="s">
        <v>404</v>
      </c>
    </row>
    <row r="17" spans="1:8" ht="45" customHeight="1" x14ac:dyDescent="0.25">
      <c r="A17" s="3" t="s">
        <v>411</v>
      </c>
      <c r="B17" s="3" t="s">
        <v>943</v>
      </c>
      <c r="C17" s="3" t="s">
        <v>933</v>
      </c>
      <c r="D17" s="3" t="s">
        <v>933</v>
      </c>
      <c r="E17" s="3" t="s">
        <v>933</v>
      </c>
      <c r="F17" s="3" t="s">
        <v>414</v>
      </c>
      <c r="G17" s="3" t="s">
        <v>415</v>
      </c>
      <c r="H17" s="3" t="s">
        <v>421</v>
      </c>
    </row>
    <row r="18" spans="1:8" ht="45" customHeight="1" x14ac:dyDescent="0.25">
      <c r="A18" s="3" t="s">
        <v>426</v>
      </c>
      <c r="B18" s="3" t="s">
        <v>944</v>
      </c>
      <c r="C18" s="3" t="s">
        <v>933</v>
      </c>
      <c r="D18" s="3" t="s">
        <v>933</v>
      </c>
      <c r="E18" s="3" t="s">
        <v>933</v>
      </c>
      <c r="F18" s="3" t="s">
        <v>430</v>
      </c>
      <c r="G18" s="3" t="s">
        <v>431</v>
      </c>
      <c r="H18" s="3" t="s">
        <v>438</v>
      </c>
    </row>
    <row r="19" spans="1:8" ht="45" customHeight="1" x14ac:dyDescent="0.25">
      <c r="A19" s="3" t="s">
        <v>445</v>
      </c>
      <c r="B19" s="3" t="s">
        <v>945</v>
      </c>
      <c r="C19" s="3" t="s">
        <v>933</v>
      </c>
      <c r="D19" s="3" t="s">
        <v>933</v>
      </c>
      <c r="E19" s="3" t="s">
        <v>933</v>
      </c>
      <c r="F19" s="3" t="s">
        <v>449</v>
      </c>
      <c r="G19" s="3" t="s">
        <v>450</v>
      </c>
      <c r="H19" s="3" t="s">
        <v>459</v>
      </c>
    </row>
    <row r="20" spans="1:8" ht="45" customHeight="1" x14ac:dyDescent="0.25">
      <c r="A20" s="3" t="s">
        <v>468</v>
      </c>
      <c r="B20" s="3" t="s">
        <v>946</v>
      </c>
      <c r="C20" s="3" t="s">
        <v>933</v>
      </c>
      <c r="D20" s="3" t="s">
        <v>933</v>
      </c>
      <c r="E20" s="3" t="s">
        <v>933</v>
      </c>
      <c r="F20" s="3" t="s">
        <v>472</v>
      </c>
      <c r="G20" s="3" t="s">
        <v>473</v>
      </c>
      <c r="H20" s="3" t="s">
        <v>479</v>
      </c>
    </row>
    <row r="21" spans="1:8" ht="45" customHeight="1" x14ac:dyDescent="0.25">
      <c r="A21" s="3" t="s">
        <v>484</v>
      </c>
      <c r="B21" s="3" t="s">
        <v>947</v>
      </c>
      <c r="C21" s="3" t="s">
        <v>933</v>
      </c>
      <c r="D21" s="3" t="s">
        <v>933</v>
      </c>
      <c r="E21" s="3" t="s">
        <v>933</v>
      </c>
      <c r="F21" s="3" t="s">
        <v>307</v>
      </c>
      <c r="G21" s="3" t="s">
        <v>308</v>
      </c>
      <c r="H21" s="3" t="s">
        <v>487</v>
      </c>
    </row>
    <row r="22" spans="1:8" ht="45" customHeight="1" x14ac:dyDescent="0.25">
      <c r="A22" s="3" t="s">
        <v>492</v>
      </c>
      <c r="B22" s="3" t="s">
        <v>948</v>
      </c>
      <c r="C22" s="3" t="s">
        <v>933</v>
      </c>
      <c r="D22" s="3" t="s">
        <v>933</v>
      </c>
      <c r="E22" s="3" t="s">
        <v>933</v>
      </c>
      <c r="F22" s="3" t="s">
        <v>496</v>
      </c>
      <c r="G22" s="3" t="s">
        <v>497</v>
      </c>
      <c r="H22" s="3" t="s">
        <v>505</v>
      </c>
    </row>
    <row r="23" spans="1:8" ht="45" customHeight="1" x14ac:dyDescent="0.25">
      <c r="A23" s="3" t="s">
        <v>510</v>
      </c>
      <c r="B23" s="3" t="s">
        <v>949</v>
      </c>
      <c r="C23" s="3" t="s">
        <v>933</v>
      </c>
      <c r="D23" s="3" t="s">
        <v>933</v>
      </c>
      <c r="E23" s="3" t="s">
        <v>933</v>
      </c>
      <c r="F23" s="3" t="s">
        <v>513</v>
      </c>
      <c r="G23" s="3" t="s">
        <v>514</v>
      </c>
      <c r="H23" s="3" t="s">
        <v>522</v>
      </c>
    </row>
    <row r="24" spans="1:8" ht="45" customHeight="1" x14ac:dyDescent="0.25">
      <c r="A24" s="3" t="s">
        <v>528</v>
      </c>
      <c r="B24" s="3" t="s">
        <v>950</v>
      </c>
      <c r="C24" s="3" t="s">
        <v>933</v>
      </c>
      <c r="D24" s="3" t="s">
        <v>933</v>
      </c>
      <c r="E24" s="3" t="s">
        <v>933</v>
      </c>
      <c r="F24" s="3" t="s">
        <v>532</v>
      </c>
      <c r="G24" s="3" t="s">
        <v>533</v>
      </c>
      <c r="H24" s="3" t="s">
        <v>540</v>
      </c>
    </row>
    <row r="25" spans="1:8" ht="45" customHeight="1" x14ac:dyDescent="0.25">
      <c r="A25" s="3" t="s">
        <v>545</v>
      </c>
      <c r="B25" s="3" t="s">
        <v>951</v>
      </c>
      <c r="C25" s="3" t="s">
        <v>933</v>
      </c>
      <c r="D25" s="3" t="s">
        <v>933</v>
      </c>
      <c r="E25" s="3" t="s">
        <v>933</v>
      </c>
      <c r="F25" s="3" t="s">
        <v>327</v>
      </c>
      <c r="G25" s="3" t="s">
        <v>328</v>
      </c>
      <c r="H25" s="3" t="s">
        <v>548</v>
      </c>
    </row>
    <row r="26" spans="1:8" ht="45" customHeight="1" x14ac:dyDescent="0.25">
      <c r="A26" s="3" t="s">
        <v>554</v>
      </c>
      <c r="B26" s="3" t="s">
        <v>952</v>
      </c>
      <c r="C26" s="3" t="s">
        <v>933</v>
      </c>
      <c r="D26" s="3" t="s">
        <v>933</v>
      </c>
      <c r="E26" s="3" t="s">
        <v>933</v>
      </c>
      <c r="F26" s="3" t="s">
        <v>558</v>
      </c>
      <c r="G26" s="3" t="s">
        <v>559</v>
      </c>
      <c r="H26" s="3" t="s">
        <v>566</v>
      </c>
    </row>
    <row r="27" spans="1:8" ht="45" customHeight="1" x14ac:dyDescent="0.25">
      <c r="A27" s="3" t="s">
        <v>572</v>
      </c>
      <c r="B27" s="3" t="s">
        <v>953</v>
      </c>
      <c r="C27" s="3" t="s">
        <v>933</v>
      </c>
      <c r="D27" s="3" t="s">
        <v>933</v>
      </c>
      <c r="E27" s="3" t="s">
        <v>933</v>
      </c>
      <c r="F27" s="3" t="s">
        <v>573</v>
      </c>
      <c r="G27" s="3" t="s">
        <v>368</v>
      </c>
      <c r="H27" s="3" t="s">
        <v>579</v>
      </c>
    </row>
    <row r="28" spans="1:8" ht="45" customHeight="1" x14ac:dyDescent="0.25">
      <c r="A28" s="3" t="s">
        <v>585</v>
      </c>
      <c r="B28" s="3" t="s">
        <v>954</v>
      </c>
      <c r="C28" s="3" t="s">
        <v>933</v>
      </c>
      <c r="D28" s="3" t="s">
        <v>933</v>
      </c>
      <c r="E28" s="3" t="s">
        <v>933</v>
      </c>
      <c r="F28" s="3" t="s">
        <v>588</v>
      </c>
      <c r="G28" s="3" t="s">
        <v>589</v>
      </c>
      <c r="H28" s="3" t="s">
        <v>599</v>
      </c>
    </row>
    <row r="29" spans="1:8" ht="45" customHeight="1" x14ac:dyDescent="0.25">
      <c r="A29" s="3" t="s">
        <v>605</v>
      </c>
      <c r="B29" s="3" t="s">
        <v>955</v>
      </c>
      <c r="C29" s="3" t="s">
        <v>933</v>
      </c>
      <c r="D29" s="3" t="s">
        <v>933</v>
      </c>
      <c r="E29" s="3" t="s">
        <v>933</v>
      </c>
      <c r="F29" s="3" t="s">
        <v>606</v>
      </c>
      <c r="G29" s="3" t="s">
        <v>514</v>
      </c>
      <c r="H29" s="3" t="s">
        <v>614</v>
      </c>
    </row>
    <row r="30" spans="1:8" ht="45" customHeight="1" x14ac:dyDescent="0.25">
      <c r="A30" s="3" t="s">
        <v>620</v>
      </c>
      <c r="B30" s="3" t="s">
        <v>956</v>
      </c>
      <c r="C30" s="3" t="s">
        <v>933</v>
      </c>
      <c r="D30" s="3" t="s">
        <v>933</v>
      </c>
      <c r="E30" s="3" t="s">
        <v>933</v>
      </c>
      <c r="F30" s="3" t="s">
        <v>624</v>
      </c>
      <c r="G30" s="3" t="s">
        <v>625</v>
      </c>
      <c r="H30" s="3" t="s">
        <v>635</v>
      </c>
    </row>
    <row r="31" spans="1:8" ht="45" customHeight="1" x14ac:dyDescent="0.25">
      <c r="A31" s="3" t="s">
        <v>641</v>
      </c>
      <c r="B31" s="3" t="s">
        <v>957</v>
      </c>
      <c r="C31" s="3" t="s">
        <v>933</v>
      </c>
      <c r="D31" s="3" t="s">
        <v>933</v>
      </c>
      <c r="E31" s="3" t="s">
        <v>933</v>
      </c>
      <c r="F31" s="3" t="s">
        <v>644</v>
      </c>
      <c r="G31" s="3" t="s">
        <v>163</v>
      </c>
      <c r="H31" s="3" t="s">
        <v>655</v>
      </c>
    </row>
    <row r="32" spans="1:8" ht="45" customHeight="1" x14ac:dyDescent="0.25">
      <c r="A32" s="3" t="s">
        <v>659</v>
      </c>
      <c r="B32" s="3" t="s">
        <v>958</v>
      </c>
      <c r="C32" s="3" t="s">
        <v>933</v>
      </c>
      <c r="D32" s="3" t="s">
        <v>933</v>
      </c>
      <c r="E32" s="3" t="s">
        <v>933</v>
      </c>
      <c r="F32" s="3" t="s">
        <v>663</v>
      </c>
      <c r="G32" s="3" t="s">
        <v>664</v>
      </c>
      <c r="H32" s="3" t="s">
        <v>674</v>
      </c>
    </row>
    <row r="33" spans="1:8" ht="45" customHeight="1" x14ac:dyDescent="0.25">
      <c r="A33" s="3" t="s">
        <v>679</v>
      </c>
      <c r="B33" s="3" t="s">
        <v>959</v>
      </c>
      <c r="C33" s="3" t="s">
        <v>933</v>
      </c>
      <c r="D33" s="3" t="s">
        <v>933</v>
      </c>
      <c r="E33" s="3" t="s">
        <v>933</v>
      </c>
      <c r="F33" s="3" t="s">
        <v>682</v>
      </c>
      <c r="G33" s="3" t="s">
        <v>683</v>
      </c>
      <c r="H33" s="3" t="s">
        <v>690</v>
      </c>
    </row>
    <row r="34" spans="1:8" ht="45" customHeight="1" x14ac:dyDescent="0.25">
      <c r="A34" s="3" t="s">
        <v>696</v>
      </c>
      <c r="B34" s="3" t="s">
        <v>960</v>
      </c>
      <c r="C34" s="3" t="s">
        <v>933</v>
      </c>
      <c r="D34" s="3" t="s">
        <v>933</v>
      </c>
      <c r="E34" s="3" t="s">
        <v>933</v>
      </c>
      <c r="F34" s="3" t="s">
        <v>700</v>
      </c>
      <c r="G34" s="3" t="s">
        <v>163</v>
      </c>
      <c r="H34" s="3" t="s">
        <v>708</v>
      </c>
    </row>
    <row r="35" spans="1:8" ht="45" customHeight="1" x14ac:dyDescent="0.25">
      <c r="A35" s="3" t="s">
        <v>712</v>
      </c>
      <c r="B35" s="3" t="s">
        <v>961</v>
      </c>
      <c r="C35" s="3" t="s">
        <v>933</v>
      </c>
      <c r="D35" s="3" t="s">
        <v>933</v>
      </c>
      <c r="E35" s="3" t="s">
        <v>933</v>
      </c>
      <c r="F35" s="3" t="s">
        <v>389</v>
      </c>
      <c r="G35" s="3" t="s">
        <v>234</v>
      </c>
      <c r="H35" s="3" t="s">
        <v>724</v>
      </c>
    </row>
    <row r="36" spans="1:8" ht="45" customHeight="1" x14ac:dyDescent="0.25">
      <c r="A36" s="3" t="s">
        <v>730</v>
      </c>
      <c r="B36" s="3" t="s">
        <v>962</v>
      </c>
      <c r="C36" s="3" t="s">
        <v>933</v>
      </c>
      <c r="D36" s="3" t="s">
        <v>933</v>
      </c>
      <c r="E36" s="3" t="s">
        <v>933</v>
      </c>
      <c r="F36" s="3" t="s">
        <v>700</v>
      </c>
      <c r="G36" s="3" t="s">
        <v>163</v>
      </c>
      <c r="H36" s="3" t="s">
        <v>734</v>
      </c>
    </row>
    <row r="37" spans="1:8" ht="45" customHeight="1" x14ac:dyDescent="0.25">
      <c r="A37" s="3" t="s">
        <v>738</v>
      </c>
      <c r="B37" s="3" t="s">
        <v>963</v>
      </c>
      <c r="C37" s="3" t="s">
        <v>933</v>
      </c>
      <c r="D37" s="3" t="s">
        <v>933</v>
      </c>
      <c r="E37" s="3" t="s">
        <v>933</v>
      </c>
      <c r="F37" s="3" t="s">
        <v>742</v>
      </c>
      <c r="G37" s="3" t="s">
        <v>743</v>
      </c>
      <c r="H37" s="3" t="s">
        <v>752</v>
      </c>
    </row>
    <row r="38" spans="1:8" ht="45" customHeight="1" x14ac:dyDescent="0.25">
      <c r="A38" s="3" t="s">
        <v>761</v>
      </c>
      <c r="B38" s="3" t="s">
        <v>964</v>
      </c>
      <c r="C38" s="3" t="s">
        <v>762</v>
      </c>
      <c r="D38" s="3" t="s">
        <v>240</v>
      </c>
      <c r="E38" s="3" t="s">
        <v>763</v>
      </c>
      <c r="F38" s="3" t="s">
        <v>764</v>
      </c>
      <c r="G38" s="3" t="s">
        <v>765</v>
      </c>
      <c r="H38" s="3" t="s">
        <v>775</v>
      </c>
    </row>
    <row r="39" spans="1:8" ht="45" customHeight="1" x14ac:dyDescent="0.25">
      <c r="A39" s="3" t="s">
        <v>761</v>
      </c>
      <c r="B39" s="3" t="s">
        <v>965</v>
      </c>
      <c r="C39" s="3" t="s">
        <v>966</v>
      </c>
      <c r="D39" s="3" t="s">
        <v>967</v>
      </c>
      <c r="E39" s="3" t="s">
        <v>284</v>
      </c>
      <c r="F39" s="3" t="s">
        <v>968</v>
      </c>
      <c r="G39" s="3" t="s">
        <v>969</v>
      </c>
      <c r="H39" s="3" t="s">
        <v>970</v>
      </c>
    </row>
    <row r="40" spans="1:8" ht="45" customHeight="1" x14ac:dyDescent="0.25">
      <c r="A40" s="3" t="s">
        <v>779</v>
      </c>
      <c r="B40" s="3" t="s">
        <v>971</v>
      </c>
      <c r="C40" s="3" t="s">
        <v>933</v>
      </c>
      <c r="D40" s="3" t="s">
        <v>933</v>
      </c>
      <c r="E40" s="3" t="s">
        <v>933</v>
      </c>
      <c r="F40" s="3" t="s">
        <v>933</v>
      </c>
      <c r="G40" s="3" t="s">
        <v>933</v>
      </c>
      <c r="H40" s="3" t="s">
        <v>166</v>
      </c>
    </row>
    <row r="41" spans="1:8" ht="45" customHeight="1" x14ac:dyDescent="0.25">
      <c r="A41" s="3" t="s">
        <v>786</v>
      </c>
      <c r="B41" s="3" t="s">
        <v>972</v>
      </c>
      <c r="C41" s="3" t="s">
        <v>973</v>
      </c>
      <c r="D41" s="3" t="s">
        <v>974</v>
      </c>
      <c r="E41" s="3" t="s">
        <v>975</v>
      </c>
      <c r="F41" s="3" t="s">
        <v>976</v>
      </c>
      <c r="G41" s="3" t="s">
        <v>977</v>
      </c>
      <c r="H41" s="3" t="s">
        <v>234</v>
      </c>
    </row>
    <row r="42" spans="1:8" ht="45" customHeight="1" x14ac:dyDescent="0.25">
      <c r="A42" s="3" t="s">
        <v>786</v>
      </c>
      <c r="B42" s="3" t="s">
        <v>978</v>
      </c>
      <c r="C42" s="3" t="s">
        <v>979</v>
      </c>
      <c r="D42" s="3" t="s">
        <v>980</v>
      </c>
      <c r="E42" s="3" t="s">
        <v>366</v>
      </c>
      <c r="F42" s="3" t="s">
        <v>981</v>
      </c>
      <c r="G42" s="3" t="s">
        <v>977</v>
      </c>
      <c r="H42" s="3" t="s">
        <v>982</v>
      </c>
    </row>
    <row r="43" spans="1:8" ht="45" customHeight="1" x14ac:dyDescent="0.25">
      <c r="A43" s="3" t="s">
        <v>786</v>
      </c>
      <c r="B43" s="3" t="s">
        <v>983</v>
      </c>
      <c r="C43" s="3" t="s">
        <v>787</v>
      </c>
      <c r="D43" s="3" t="s">
        <v>788</v>
      </c>
      <c r="E43" s="3" t="s">
        <v>326</v>
      </c>
      <c r="F43" s="3" t="s">
        <v>789</v>
      </c>
      <c r="G43" s="3" t="s">
        <v>790</v>
      </c>
      <c r="H43" s="3" t="s">
        <v>984</v>
      </c>
    </row>
    <row r="44" spans="1:8" ht="45" customHeight="1" x14ac:dyDescent="0.25">
      <c r="A44" s="3" t="s">
        <v>806</v>
      </c>
      <c r="B44" s="3" t="s">
        <v>985</v>
      </c>
      <c r="C44" s="3" t="s">
        <v>986</v>
      </c>
      <c r="D44" s="3" t="s">
        <v>987</v>
      </c>
      <c r="E44" s="3" t="s">
        <v>988</v>
      </c>
      <c r="F44" s="3" t="s">
        <v>989</v>
      </c>
      <c r="G44" s="3" t="s">
        <v>977</v>
      </c>
      <c r="H44" s="3" t="s">
        <v>990</v>
      </c>
    </row>
    <row r="45" spans="1:8" ht="45" customHeight="1" x14ac:dyDescent="0.25">
      <c r="A45" s="3" t="s">
        <v>806</v>
      </c>
      <c r="B45" s="3" t="s">
        <v>991</v>
      </c>
      <c r="C45" s="3" t="s">
        <v>159</v>
      </c>
      <c r="D45" s="3" t="s">
        <v>160</v>
      </c>
      <c r="E45" s="3" t="s">
        <v>161</v>
      </c>
      <c r="F45" s="3" t="s">
        <v>162</v>
      </c>
      <c r="G45" s="3" t="s">
        <v>807</v>
      </c>
      <c r="H45" s="3" t="s">
        <v>992</v>
      </c>
    </row>
    <row r="46" spans="1:8" ht="45" customHeight="1" x14ac:dyDescent="0.25">
      <c r="A46" s="3" t="s">
        <v>806</v>
      </c>
      <c r="B46" s="3" t="s">
        <v>993</v>
      </c>
      <c r="C46" s="3" t="s">
        <v>927</v>
      </c>
      <c r="D46" s="3" t="s">
        <v>928</v>
      </c>
      <c r="E46" s="3" t="s">
        <v>929</v>
      </c>
      <c r="F46" s="3" t="s">
        <v>930</v>
      </c>
      <c r="G46" s="3" t="s">
        <v>977</v>
      </c>
      <c r="H46" s="3" t="s">
        <v>994</v>
      </c>
    </row>
    <row r="47" spans="1:8" ht="45" customHeight="1" x14ac:dyDescent="0.25">
      <c r="A47" s="3" t="s">
        <v>812</v>
      </c>
      <c r="B47" s="3" t="s">
        <v>995</v>
      </c>
      <c r="C47" s="3" t="s">
        <v>933</v>
      </c>
      <c r="D47" s="3" t="s">
        <v>933</v>
      </c>
      <c r="E47" s="3" t="s">
        <v>933</v>
      </c>
      <c r="F47" s="3" t="s">
        <v>933</v>
      </c>
      <c r="G47" s="3" t="s">
        <v>933</v>
      </c>
      <c r="H47" s="3"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cp:lastModifiedBy>
  <dcterms:created xsi:type="dcterms:W3CDTF">2023-02-14T16:54:35Z</dcterms:created>
  <dcterms:modified xsi:type="dcterms:W3CDTF">2023-02-14T16:57:47Z</dcterms:modified>
</cp:coreProperties>
</file>