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93d31888b9e0bc/Escritorio/TRANSPARENCIA 2022/3er Trimestre 2022/"/>
    </mc:Choice>
  </mc:AlternateContent>
  <xr:revisionPtr revIDLastSave="454" documentId="8_{E3341BC5-9B11-401E-B539-CA867F999F69}" xr6:coauthVersionLast="47" xr6:coauthVersionMax="47" xr10:uidLastSave="{443F7F2E-0C40-4AC6-81DB-48AEBAD6715B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416">[1]Hidden_4!$A$1:$A$26</definedName>
    <definedName name="Hidden_514">Hidden_5!$A$1:$A$2</definedName>
    <definedName name="Hidden_520">[1]Hidden_5!$A$1:$A$41</definedName>
    <definedName name="Hidden_616">Hidden_6!$A$1:$A$26</definedName>
    <definedName name="Hidden_627">[1]Hidden_6!$A$1:$A$32</definedName>
    <definedName name="Hidden_720">Hidden_7!$A$1:$A$41</definedName>
    <definedName name="Hidden_827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<sst xmlns="http://schemas.openxmlformats.org/spreadsheetml/2006/main" count="1473" uniqueCount="497">
  <si>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</si>
  <si>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</si>
  <si>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</si>
  <si>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</si>
  <si>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</si>
  <si>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</si>
  <si>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</si>
  <si>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</si>
  <si>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</si>
  <si>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</si>
  <si>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</si>
  <si>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</si>
  <si>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</si>
  <si>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</si>
  <si>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</si>
  <si>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</si>
  <si>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</si>
  <si>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</si>
  <si>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</si>
  <si>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</si>
  <si>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</si>
  <si>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</si>
  <si>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</si>
  <si>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</si>
  <si>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</si>
  <si>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</si>
  <si>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</si>
  <si>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</si>
  <si>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</si>
  <si>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</si>
  <si>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</si>
  <si>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</si>
  <si>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</si>
  <si>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</si>
  <si>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</si>
  <si>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</si>
  <si>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</si>
  <si>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</si>
  <si>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</si>
  <si>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</si>
  <si>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</si>
  <si>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</si>
  <si>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</si>
  <si>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</si>
  <si>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</si>
  <si>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</si>
  <si>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</si>
  <si>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</si>
  <si>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</si>
  <si>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</si>
  <si>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</si>
  <si>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</si>
  <si>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</si>
  <si>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</si>
  <si>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</si>
  <si>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</si>
  <si>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</si>
  <si>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</si>
  <si>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</si>
  <si>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</si>
  <si>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</si>
  <si>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</si>
  <si>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</si>
  <si>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</si>
  <si>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</si>
  <si>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</si>
  <si>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</si>
  <si>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</si>
  <si>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</si>
  <si>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</si>
  <si>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</si>
  <si>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</si>
  <si>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</si>
  <si>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</si>
  <si>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</si>
  <si>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</si>
  <si>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</si>
  <si>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</si>
  <si>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</si>
  <si>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</si>
  <si>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</si>
  <si>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</si>
  <si>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</si>
  <si>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</si>
  <si>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</si>
  <si>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</si>
  <si>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</si>
  <si>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</si>
  <si>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</si>
  <si>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</si>
  <si>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</si>
  <si>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</si>
  <si>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</si>
  <si>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</si>
  <si>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</si>
  <si>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</si>
  <si>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</si>
  <si>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</si>
  <si>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</si>
  <si>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</si>
  <si>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</si>
  <si>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</si>
  <si>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</si>
  <si>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</si>
  <si>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</si>
  <si>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</si>
  <si>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</si>
  <si>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</si>
  <si>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</si>
  <si>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</si>
  <si>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</si>
  <si>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</si>
  <si>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</si>
  <si>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</si>
  <si>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</si>
  <si>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</si>
  <si>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</si>
  <si>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</si>
  <si>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</si>
  <si>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</si>
  <si>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</si>
  <si>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</si>
  <si>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</si>
  <si>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</si>
  <si>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</si>
  <si>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</si>
  <si>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</si>
  <si>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</si>
  <si>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</si>
  <si>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</si>
  <si>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</si>
  <si>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</si>
  <si>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</si>
  <si>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</si>
  <si>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</si>
  <si>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</si>
  <si>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</si>
  <si>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</si>
  <si>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</si>
  <si>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</si>
  <si>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</si>
  <si>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</si>
  <si>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</si>
  <si>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</si>
  <si>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</si>
  <si>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</si>
  <si>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</si>
  <si>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</si>
  <si>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</si>
  <si>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</si>
  <si>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</si>
  <si>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</si>
  <si>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</si>
  <si>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</si>
  <si>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</si>
  <si>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</si>
  <si>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</si>
  <si>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</si>
  <si>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</si>
  <si>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</si>
  <si>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</si>
  <si>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</si>
  <si>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</si>
  <si>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</si>
  <si>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</si>
  <si>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</si>
  <si>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</si>
  <si>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</si>
  <si>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</si>
  <si>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</si>
  <si>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</si>
  <si>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</si>
  <si>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</si>
  <si>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</si>
  <si>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</si>
  <si>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</si>
  <si>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</si>
  <si>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</si>
  <si>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</si>
  <si>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</si>
  <si>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</si>
  <si>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</si>
  <si>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</si>
  <si>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</si>
  <si>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</si>
  <si>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</si>
  <si>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</si>
  <si>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</si>
  <si>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</si>
  <si>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</si>
  <si>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</si>
  <si>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</si>
  <si>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</si>
  <si>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</si>
  <si>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</si>
  <si>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</si>
  <si>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</si>
  <si>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</si>
  <si>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</si>
  <si>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</si>
  <si>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</si>
  <si>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</si>
  <si>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</si>
  <si>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</si>
  <si>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</si>
  <si>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</si>
  <si>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</si>
  <si>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</si>
  <si>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</si>
  <si>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</si>
  <si>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</si>
  <si>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</si>
  <si>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</si>
  <si>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 xml:space="preserve">SUBGERENCIA DE NORMATIVIDAD Y CONTRATOS </t>
  </si>
  <si>
    <t>https://www.transparencia.cdmx.gob.mx/storage/app/uploads/public/5b8/9b9/dfa/5b89b9dfa1131343532945.docx</t>
  </si>
  <si>
    <t xml:space="preserve">representante legal </t>
  </si>
  <si>
    <t>CUAUHTÉMOC</t>
  </si>
  <si>
    <t>Domicilio fiscal:clave de la localidad:</t>
  </si>
  <si>
    <t>CENTRO DE INGENIERÍA Y DESARROLLO INDUSTRIAL</t>
  </si>
  <si>
    <t>CENTRO DE INVESTIGACIÓN E INNOVACIÓN TECNOLÓGICA (CIITEC) IPN</t>
  </si>
  <si>
    <t>INGENIERÍA , METROLOGÍA Y CONSTRUCCIÓN, S.A. DE C.V.</t>
  </si>
  <si>
    <t>MANUFACTURA Y COMERCIALIZACIÓN DE SOLDADURA DE CALIDAD, S.A. DE C.V.</t>
  </si>
  <si>
    <t>SINERGMAN, S. DE R.L. DE C.V.</t>
  </si>
  <si>
    <t>NABOHI INTERNACIONAL, S.A. DE C.V.</t>
  </si>
  <si>
    <t>ACDIESEL Y ASOCIADOS, S. DE R.L. DE C.V.</t>
  </si>
  <si>
    <t>PROFESIONALES EN SERVICIOS CONTROL Y MANEJO DE PLAGAS, S DE R.L DE C.V.</t>
  </si>
  <si>
    <t>DINING ROMS, S.A. DE C.V.</t>
  </si>
  <si>
    <t>PULLMAN TRAVEL, S.A. DE C.V.</t>
  </si>
  <si>
    <t>EXCELENCIA DE TRANSPORTE ESCOLAR Y DE PERSONAL, S.A. DE C.V.</t>
  </si>
  <si>
    <t xml:space="preserve">CORPORACIÓN MEXICANA DE IMPRESIÓN, S.A. DE C.V. </t>
  </si>
  <si>
    <t xml:space="preserve">DIRECCIÓN Y CONTROL DE FRANQUICIAS, S.A. DE C.V. </t>
  </si>
  <si>
    <t>MALNOR SISTEMAS, S.A. DE C.V.</t>
  </si>
  <si>
    <t>NUBECOM, S.A. DE C.V.</t>
  </si>
  <si>
    <t>RECICLADORA RIGART, S.A. DE C.V.</t>
  </si>
  <si>
    <t>PROCESADORA Y DISTRIBUIDORA LOS CHANEQUES, S.A. DE C.V.</t>
  </si>
  <si>
    <t>SANATORIO Y SERVICIOS MÉDICOS OBREGÓN, S.A. DE C.V.</t>
  </si>
  <si>
    <t>HISA FARMACÉUTICA, S.A. DE C.V.</t>
  </si>
  <si>
    <t>INSTITUTO POLITECNICO NACIONAL (CIITEC)</t>
  </si>
  <si>
    <t>INSTITUTO POLITECNICO NACIONAL (ESCUELA SUPERIOR DE ECONOMÍA)</t>
  </si>
  <si>
    <t>INSTITUTO DE FORMACIÓN PROFESIONAL Y ESTUDIOS SUPERIORES DE LA FISCALIA GENERAL DE JUSTICIA DE LA CIUDAD DE MÉXICO</t>
  </si>
  <si>
    <t>NUEVO SANATORIO DURANGO, S.A. DE C.V.</t>
  </si>
  <si>
    <t>ESTUDIOS CLÍNICOS DR. T.J. ORIARD</t>
  </si>
  <si>
    <t xml:space="preserve">CONSORCIO MULTIGREEN, S.A. DE C.V.                                       </t>
  </si>
  <si>
    <t>KING MAR MEXICANA, S.A. DE C.V.</t>
  </si>
  <si>
    <t>DESARROLLOS Y SERVICIOS ENARO, S.A. DE C.V.</t>
  </si>
  <si>
    <t>SOLER Y PALAU, S.A. DE C.V.</t>
  </si>
  <si>
    <t>DCF941207MGO</t>
  </si>
  <si>
    <t>MSI020717SQP</t>
  </si>
  <si>
    <t>NUB1210024EA</t>
  </si>
  <si>
    <t>SIN150807M39</t>
  </si>
  <si>
    <t>RRI1802219Y6</t>
  </si>
  <si>
    <t>CID840309UG7</t>
  </si>
  <si>
    <t>PDC110704EI1</t>
  </si>
  <si>
    <t>CMI780808H12</t>
  </si>
  <si>
    <t> SSM000504935</t>
  </si>
  <si>
    <t>CHI990710I32</t>
  </si>
  <si>
    <t>IPN811229H26</t>
  </si>
  <si>
    <t>FGJ200109B6</t>
  </si>
  <si>
    <t>NSD610711RTO</t>
  </si>
  <si>
    <t>ECD741021QA5</t>
  </si>
  <si>
    <t>KMM96060518A</t>
  </si>
  <si>
    <t>IMC1708044C8</t>
  </si>
  <si>
    <t>MCS090226P60</t>
  </si>
  <si>
    <t>NIN670901EJ7</t>
  </si>
  <si>
    <t>AAS17098IZA</t>
  </si>
  <si>
    <t>PSC110314TLA</t>
  </si>
  <si>
    <t>DRO200213HZA</t>
  </si>
  <si>
    <t>PTR950406QK1</t>
  </si>
  <si>
    <t>ETE141201EL9</t>
  </si>
  <si>
    <t>DSE180919MP4</t>
  </si>
  <si>
    <t>SPA861201DK4</t>
  </si>
  <si>
    <t>QUERÉTARO QRO.</t>
  </si>
  <si>
    <t>PROMOVER Y APOYAR LA MODERNIZACIÓN TECNOLÓGICA DEL SECTOR PRODUCTIVO  A TRÁVES DE LA INVESTIGACIÓN APLICADA Y LA PRESTACIÓN DE SERVICIOS CIENTÍFICOS Y TECNOLÓGICOS QUE PROPICIEN LA INNOVACIÓN Y LA TRANSFERENCIA DE TECNOLOGÍA</t>
  </si>
  <si>
    <t>CONTRATACIÓN DE CURSOS ESPECIALIZADOS EN DESARROLLO HUMANO DIRIGIDOS A LOS TRABAJADORES ADSCRITOS A LAS DIFERENTES AREAS DEL STC</t>
  </si>
  <si>
    <t>FABRICACIÓN DE MUEBLES Y ESTANTERÍA</t>
  </si>
  <si>
    <t>SERVICIOS DE FABRICACIÓN Y MAQUINADOS PARA SOLDADURA EN GENERAL , ASÍ COMO CONSTRUCCIÓN E INGENIERÍA EN SOLDADURA, SERVICIOS, TRATAMIENTO E INSTALACIÓN EN GENERAL , IMPORTACIÓN Y EXPORTACIÓN DE EQUIPOS DE SOLDADURA</t>
  </si>
  <si>
    <t>LA REPARACIÓN Y MANTENIMIENTO DE MOTORES ELÉCTRICOS EN GENERAL, EMBOBINADO DE MOTORES DE CORREINTE ALTERNA Y DIRECTA, VENTA DE MOTORES, REPARACIÓN Y MANTENIMIENTO DE INDUCTANCIA PARA TRENES DEL SECTOR PÚBLICO Y PRIVADO</t>
  </si>
  <si>
    <t>LA COMPRA, VENTA, CONSIGNACIÓN, IMPORTACIÓN, EXPORTACIÓN, COMERCIALIZACIÓN, INSTALACIÓN REPARACIÓN Y DISTRIBUCIÓN DE TODA CLASE DE SISTEMAS, EQUIPO, HERRAMIENTAS, Y MAQUINARÍA DESTINADAS AL SISTEMA DE BOMBEO Y PLANTAS DE TRATAMIENTO DE AGUAS NEGRAS Y DE CUALQUIER ELECTROMECÁNICO E INDUSTRIAL, PROPORCIONAR TODO TIPO DE SERVICIOS DE FABRICACIÓN Y MAQUINADOS</t>
  </si>
  <si>
    <t xml:space="preserve"> LA RECONSTRUCCIÓN, FABRICACIÓN Y REPARACIÓN DE PARTES PARA MOTORES DE COMBUSTIÓN INTERNA YA SEA DE DIESEL O GASOLINA</t>
  </si>
  <si>
    <t xml:space="preserve">SERVICIOS DE  CONTROL Y MANEJO INTEGRADO D EPLAGAS EN ÁREAS URBANAS, AGRÍCOLAS, PECUNIARIAS Y DE JARDIN, SERVICIOS DE DESINFECCIÓN BACTEREOLÓGICA Y CONTROL DE MICROORGANISMOS PATÓGENOS, SERVICIOS DE JARDINERÍA, SERVICIOS DE LIMPIEZA E HIGIENE EN GENERAL, SERVICIO DE LAVADO Y DESINFECCIÓN DE TINACOS Y CISTERNAS, MANTENIMIENTO DE INMUEBLES EN GENERAL INCLUYENDO REMODELACIÓN, REPARACIÓN Y RECONSTRUCCIÓN. </t>
  </si>
  <si>
    <t>ELABORACIÓN, PRODUCCIÓN ALMACENAJE, IMPORTACIÓN, EXPORTACIÓN, TRANSPORTACIÓN, DISTRIBUCIÓN, CONSIGNACIÓN, COMERCIALIZACIÓN Y CONSERVACIÓN DE TODA CLASE DE ALIMENTOS PERECEDEROS O NO, PROCESADOS Y SIN PROCESAR, ASÍ COMO MATERIAS PRIMAS PARA LA INDUSTRIA RESTAURANTERA, ENTRE OTROS.</t>
  </si>
  <si>
    <t>ORGANIZAR, OPERAR Y COMERCIALIZAR VIAJES Y EXCURSIONES DENTRO DEL TERRITORIO NACIONAL O EN EL EXTRANJERO</t>
  </si>
  <si>
    <t>PRESTACIÓN PRIVADA DE LOS SERVICIOS DE TRANPORTACIÓN A TODAS LAS PERSONAS, ENTRE OTROS</t>
  </si>
  <si>
    <t xml:space="preserve">IMPRESIÓN DE TODA CLASE DE PAPELES, CARTONES, PLÁSTICOS, TINTAS Y EN ESPECIAL LOS DESTINADOS A LA LECTURA ELECTRÓNICA DE BOLETOS DE TRANSPORTACIÓN Y DE ESPECTÁCULOS, CALCOMANÍAS, PAPELES DE SEGURIDAD O CUALQUIER OTRO ELEMENTO. </t>
  </si>
  <si>
    <t>LA COMPRA -VENTA , IMPORTACIÓN, EXPORTACIÓN Y COMERCIALIZACIÓN EN GENERAL DE SOFTWARE Y SERVICIO DE SOPORTE; ASÍ MISMO CUENTA CON LA FACULTAD DE LICENCIAS EL USO  DE PAQUETES DE SOFTWARE</t>
  </si>
  <si>
    <t>LA INTEGRACIÓN DE SISTEMAS Y EQUIPOS ELECTRÓNICOS PARA SEGURIDAD, AUTOMATIZACIÓN, CONTROL Y DESARROLLOS TECNOLÓGICOS E IMPORTACIÓN Y EXPORTACIÓN DE LOS MISMOS</t>
  </si>
  <si>
    <t xml:space="preserve">LA COMPRA -VENTA , IMPORTACIÓN, EXPORTACIÓN, COMISIÓN, CONSIGNACIÓN, REPRESENTACIÓN, FABRICACIÓN MAQUILA, DESARROLLO, INTERCAMBIO , EXPLOTACIÓN, IMPLEMENTACIÓN, DISEÑO, ARRENDAMIENTO PURO, EL COMERCIO EN GENERAL DE TODA CLASE DE BIENE Y SERVICIOS, PRODUCTOS MATERIALES, REFACCIONES, EQUIPO, ACCESORIOS, COMPONENTES, MAQUINARIA, HERRAMIENTA, MICROONDAS, TELECOMUNICACIONES, COMPUTACIÓN, METALMECÁNICA Y METALURGÍA. </t>
  </si>
  <si>
    <t>LA COMPRA, VENTA, ARRENDAMIENTO Y SUBARRENDAMIENTO DE TODA CLASE DE BIENES MUEBLES E INMUEBLES, AUTOMOTORES DE GASOLINA Y DIESEL NECESARIOS  O CONVENIENTES PARA LLEVAR A CABO LOS FINES DEL OBJETO SOCIAL</t>
  </si>
  <si>
    <t xml:space="preserve">LA COMPRA, VENTA, ELABORACIÓN, PREPARACIÓN, ALMACENAMIENTO, CONSERVACIÓN, EMPAQUE, ENVASADO, ETIQUETADO, IMPORTACIÓN Y EXPORTACIÓN DE TODO TIPO DE ALIMENTOS  Y BEBIDAS, ASÍ COMO SU DISTRIBUCIÓN, SUMINISTRO, COMERCIALIZACIÓN Y EN GENERAL LA REALIZACIÓN DE CUALQUIER ACTIVIDAD RELACIONADA CON ALIMENTOS </t>
  </si>
  <si>
    <t>ADMINISTRACIÓN DE NOSOCOMIOS</t>
  </si>
  <si>
    <t>COMPRA VENTA DE TODO TIPO DE PRODUCTOS FARMACEUTICOS NACIONALES Y EXTRANJEROS</t>
  </si>
  <si>
    <t>REALIZAR INVESTIGACIÓN CIENTÍFICA Y TECNOLÓGICA CON VISTA AL AVANCE DEL CONOCIMIENTO, AL DESARROLLO DE LA ENSEÑANZA TECNOLÓGICA Y AL MEJOR APROVECHAMIENTO SOCIAL DE LOS RECURSOS NATURALES  Y MATERIALES.</t>
  </si>
  <si>
    <t>FACUTADO PARA DISEÑAR E IMPLEMENTAR EL SERVICIO PROFESIONAL DE CARRERA DEL PERSONAL SUSTANTIVO; DESARROLLAR ACTIVIDADES ACADEMICAS, DE POSGRADO DE INVESTIGACIÓN, Y DE EXTENSIÓN ACADÉMICA EN LAS MATERIAS RELACIONADAS CON EL SISTEMA DE JUSTICIA PENAL</t>
  </si>
  <si>
    <t>PRESTACIÓN DE TODA CLASE DE SERVICIOS RELACIONADOS CON LABORATORIO DE ESTUDIOS CLÍNICOS Y EL COMERCIO EN GENERAL</t>
  </si>
  <si>
    <t>EL CONTROL INTEGRAL DE PLAGAS URBANAS, AGRÍCOLAS Y DE JARDÍN, ASI COMO LA COMPRA VENTA, IMPORTACIÓN, EXPORTECAIÓN, DISTRIBUCIÓN, CONDIGNACIÓN Y REPRESENTACIÓN DE TODO TIPO DE PRODUCTOS QUÍMICOS, MATERIALES Y EQUIPOS RELACIONADOS CON ESTE GIRO, ASÍ COMO TODOS SUS SUBPRODUCTOS Y DERIVADOS Y TODO LO RELACIONADO AL MANTENIMIENTO DE INMUEBLES</t>
  </si>
  <si>
    <t xml:space="preserve">SERVICIO PROFESIONAL DE LIMPIEZA </t>
  </si>
  <si>
    <t>CONTRATACIÓN DEL SERVICIO DE MODERNIZACIÓN, SUMINISTRO E INSTALACIÓN DE LOS EQUIPOS DE BOMBEO, TUBERÍA Y ACCESORIOS DEL SISTEMA DE PROTECCIÓN CONTRA INCENDIOS TIPO HÚMEDO, ASÍ COMO TAMBIEN UN SISTEMA DE DETECCIÓN EN ESTACIONES Y TÚNELES DE LA LÍNEA 1 Y TALLERES ZARAGOZA</t>
  </si>
  <si>
    <t>CONTRATACIÓN DEL SERVICIO DE MODERNIZACIÓN SUMINISTRO E INSTALACIÓN DE SISTEMA DE VENTILACIÓN MAYOR PARA MANEJO Y CONTROL DE AIRE Y HUMOS EN ESTACIONES Y TUNEL DE LÍNEA 1 DEL STC DE LA CDMX</t>
  </si>
  <si>
    <t>AV. PLAYA PIE DE LA CUESTA</t>
  </si>
  <si>
    <t xml:space="preserve">VIZACAINAS </t>
  </si>
  <si>
    <t>ALVARO OBREGÓN</t>
  </si>
  <si>
    <t>PROVIDENCIA</t>
  </si>
  <si>
    <t>AV. PROLONGACIÓN SAN ANTONIO</t>
  </si>
  <si>
    <t>ANILLO PERIFERICO</t>
  </si>
  <si>
    <t>AV. PASEO DE LOS FLAMINGOS</t>
  </si>
  <si>
    <t>AV. CUITLAHUAC</t>
  </si>
  <si>
    <t>AV. PLAN DE AYALA</t>
  </si>
  <si>
    <t>CIPRES</t>
  </si>
  <si>
    <t>GRAL. VICTORIANO ZEPEDA</t>
  </si>
  <si>
    <t xml:space="preserve">AV. INSURGENTES SUR </t>
  </si>
  <si>
    <t>BLVD. MANUEL AVILA CAMACHO</t>
  </si>
  <si>
    <t>ERNESTO PUGIBET</t>
  </si>
  <si>
    <t>PRIMERA CERRADA  DE ALAMO</t>
  </si>
  <si>
    <t>VILLA ELOISA</t>
  </si>
  <si>
    <t>CALLE 2</t>
  </si>
  <si>
    <t xml:space="preserve">LUIS ENRIQUE ERRO </t>
  </si>
  <si>
    <t xml:space="preserve">CALLE 4 Y 5 CERRADA DE AV. JARDÍN </t>
  </si>
  <si>
    <t>DURANGO</t>
  </si>
  <si>
    <t>CAMPOS ELISEOS</t>
  </si>
  <si>
    <t>LEON TOLSTOI ENTRADA POR DANTE 36</t>
  </si>
  <si>
    <t>AV. LAZARO CARDENAS</t>
  </si>
  <si>
    <t>BLVD. A</t>
  </si>
  <si>
    <t>26 A</t>
  </si>
  <si>
    <t>6A</t>
  </si>
  <si>
    <t>MZA 1 LT 33</t>
  </si>
  <si>
    <t>SECCIÓN B</t>
  </si>
  <si>
    <t>123,125 Y 127</t>
  </si>
  <si>
    <t>MZA E LT 9</t>
  </si>
  <si>
    <t>S/N</t>
  </si>
  <si>
    <t>INT. 6</t>
  </si>
  <si>
    <t>6B</t>
  </si>
  <si>
    <t>MZA 8</t>
  </si>
  <si>
    <t>UNIDAD PROFESIONAL ZACATENCO</t>
  </si>
  <si>
    <t>PISO 17</t>
  </si>
  <si>
    <t>INT. 801</t>
  </si>
  <si>
    <t>PISO 4 SUITE402 INT.416</t>
  </si>
  <si>
    <t>DESARROLLO SAN PABLO</t>
  </si>
  <si>
    <t>LOMAS VERDES</t>
  </si>
  <si>
    <t>SAN FELIPE TEPTITLAN</t>
  </si>
  <si>
    <t>DEL VALLE CENTRO</t>
  </si>
  <si>
    <t>SAN PEDRO DE LOS PINOS</t>
  </si>
  <si>
    <t>CONSTITUCIÓN DE 1917</t>
  </si>
  <si>
    <t>LAS ALAMEDAS</t>
  </si>
  <si>
    <t>PRO HOGAR</t>
  </si>
  <si>
    <t>EL VERGEL</t>
  </si>
  <si>
    <t>ATLAMPA</t>
  </si>
  <si>
    <t>OBSERVATORIO</t>
  </si>
  <si>
    <t>DEL VALLE</t>
  </si>
  <si>
    <t>EL PARQUE</t>
  </si>
  <si>
    <t>CENTRO</t>
  </si>
  <si>
    <t>SANTA CRUZ TLAPACOYA</t>
  </si>
  <si>
    <t>DESARROLLO URBANO</t>
  </si>
  <si>
    <t>ROMA</t>
  </si>
  <si>
    <t>PARQUE INDUSTRIAL NUEVO SANTANDER</t>
  </si>
  <si>
    <t>ZACATENCO</t>
  </si>
  <si>
    <t>AMPLIACIÓN COSMOPOLITA</t>
  </si>
  <si>
    <t>POLANCO</t>
  </si>
  <si>
    <t>ANZURES</t>
  </si>
  <si>
    <t>ZONA LOMA LARGA ORIENTE</t>
  </si>
  <si>
    <t>PARQUE INDUSTRIAL PUEBLA 2000</t>
  </si>
  <si>
    <t>NAUCALPAN DE JUÁREZ</t>
  </si>
  <si>
    <t>NOPALTEPEC</t>
  </si>
  <si>
    <t>BENITO JUAREZ</t>
  </si>
  <si>
    <t>IZTAPALAPA</t>
  </si>
  <si>
    <t>ATIZAPAN DE ZARAGOZA</t>
  </si>
  <si>
    <t>AZCAPOTZALCO</t>
  </si>
  <si>
    <t>CUERNAVACA, MORELOS</t>
  </si>
  <si>
    <t>MIGUEL HIDALGO</t>
  </si>
  <si>
    <t>NAUCALPAN</t>
  </si>
  <si>
    <t>IXTAPALUCA</t>
  </si>
  <si>
    <t>CIUDAD VICTORIA, TAMAULIPAS</t>
  </si>
  <si>
    <t>GUSTAVO A MADERO</t>
  </si>
  <si>
    <t xml:space="preserve">SAN PEDRO GARZA GARCIA </t>
  </si>
  <si>
    <t>PUEBLA, PUEBLA</t>
  </si>
  <si>
    <t>76125</t>
  </si>
  <si>
    <t>53126</t>
  </si>
  <si>
    <t>55975</t>
  </si>
  <si>
    <t>03100</t>
  </si>
  <si>
    <t>01180</t>
  </si>
  <si>
    <t>09260</t>
  </si>
  <si>
    <t>52970</t>
  </si>
  <si>
    <t>02600</t>
  </si>
  <si>
    <t>62400</t>
  </si>
  <si>
    <t>06450</t>
  </si>
  <si>
    <t>11860</t>
  </si>
  <si>
    <t>53398</t>
  </si>
  <si>
    <t>06070</t>
  </si>
  <si>
    <t>56577</t>
  </si>
  <si>
    <t>09700</t>
  </si>
  <si>
    <t>06700</t>
  </si>
  <si>
    <t>87130</t>
  </si>
  <si>
    <t>3341</t>
  </si>
  <si>
    <t>02920</t>
  </si>
  <si>
    <t>11560</t>
  </si>
  <si>
    <t>11590</t>
  </si>
  <si>
    <t>66266</t>
  </si>
  <si>
    <t>72225</t>
  </si>
  <si>
    <t>DR. JOSE CRUZ</t>
  </si>
  <si>
    <t>PINEDA</t>
  </si>
  <si>
    <t>CASTILLO</t>
  </si>
  <si>
    <t>NORA ITZEL</t>
  </si>
  <si>
    <t>GONZÁLEZ</t>
  </si>
  <si>
    <t>RIVERA</t>
  </si>
  <si>
    <t>ADAN</t>
  </si>
  <si>
    <t xml:space="preserve">MENESES </t>
  </si>
  <si>
    <t>JIMÉNEZ</t>
  </si>
  <si>
    <t xml:space="preserve">MIGUEL A. </t>
  </si>
  <si>
    <t xml:space="preserve">GARCÍA </t>
  </si>
  <si>
    <t>CASTRO</t>
  </si>
  <si>
    <t>ARTURO</t>
  </si>
  <si>
    <t>GUTIÉRREZ</t>
  </si>
  <si>
    <t>DELGADO</t>
  </si>
  <si>
    <t>RUBEN ALEJANDRO</t>
  </si>
  <si>
    <t>CHAVEZ</t>
  </si>
  <si>
    <t>DÍAZ</t>
  </si>
  <si>
    <t>MARIO ALBERTO</t>
  </si>
  <si>
    <t>CARO</t>
  </si>
  <si>
    <t>MORENO</t>
  </si>
  <si>
    <t>NORA ELENA</t>
  </si>
  <si>
    <t>GARCÍA</t>
  </si>
  <si>
    <t>CALETTY</t>
  </si>
  <si>
    <t>ALEJANDRO ENRIQUE</t>
  </si>
  <si>
    <t>CAMPOS</t>
  </si>
  <si>
    <t>LOMELI</t>
  </si>
  <si>
    <t>C.P. JOSE ARTURO</t>
  </si>
  <si>
    <t>PEDRERO</t>
  </si>
  <si>
    <t>ANA MARGARITA ELÍA</t>
  </si>
  <si>
    <t>RUÍZ</t>
  </si>
  <si>
    <t>SALAZAR</t>
  </si>
  <si>
    <t>HÉCTOR RODRIGO</t>
  </si>
  <si>
    <t xml:space="preserve">PEÑAFIEL </t>
  </si>
  <si>
    <t>TORRAS</t>
  </si>
  <si>
    <t>ORLANDO</t>
  </si>
  <si>
    <t>RAMÍREZ</t>
  </si>
  <si>
    <t>HERNÁNDEZ</t>
  </si>
  <si>
    <t>JESÚS LEONCIO</t>
  </si>
  <si>
    <t>GÚZMAN</t>
  </si>
  <si>
    <t>CERVANTES</t>
  </si>
  <si>
    <t>LUCERO VIRIDIANA</t>
  </si>
  <si>
    <t>GALICIA</t>
  </si>
  <si>
    <t>JESÚS ISAÍAS</t>
  </si>
  <si>
    <t>SOLORA</t>
  </si>
  <si>
    <t>PEREZ</t>
  </si>
  <si>
    <t>JOSE LUIS</t>
  </si>
  <si>
    <t>SANTACRUZ</t>
  </si>
  <si>
    <t>LUIS ALEJANDRO</t>
  </si>
  <si>
    <t>HIGUERA</t>
  </si>
  <si>
    <t>DE LA GARZA</t>
  </si>
  <si>
    <t>M EN C RICARDO</t>
  </si>
  <si>
    <t>MONTERRUBIO</t>
  </si>
  <si>
    <t>LÓPEZ</t>
  </si>
  <si>
    <t xml:space="preserve">C. MARIA DEL ROSARIO </t>
  </si>
  <si>
    <t>NOVOA</t>
  </si>
  <si>
    <t>PENICHE</t>
  </si>
  <si>
    <t>LIC. ALEJANDRO</t>
  </si>
  <si>
    <t>MUÑOZ</t>
  </si>
  <si>
    <t>DR. IRAKLI</t>
  </si>
  <si>
    <t>GVAHARIA</t>
  </si>
  <si>
    <t>MARTHA ALICIA</t>
  </si>
  <si>
    <t>REYES</t>
  </si>
  <si>
    <t>ARVIZU</t>
  </si>
  <si>
    <t>OSCAR ANDRES</t>
  </si>
  <si>
    <t>ACOSTA</t>
  </si>
  <si>
    <t>VILLASEÑOR</t>
  </si>
  <si>
    <t>MIGUEL</t>
  </si>
  <si>
    <t>CUATRECASAS</t>
  </si>
  <si>
    <t>PASCUAL</t>
  </si>
  <si>
    <t xml:space="preserve">44 2211 98000 y 800 552 20 40  </t>
  </si>
  <si>
    <t>55 7661 7908</t>
  </si>
  <si>
    <t>metrologiayconstruccion@gmail.com</t>
  </si>
  <si>
    <t>55 5527 0822</t>
  </si>
  <si>
    <t>55 5536 6063 Y 55 5536 6165</t>
  </si>
  <si>
    <t>55 5660 1413</t>
  </si>
  <si>
    <t>55 5570 0047</t>
  </si>
  <si>
    <t>55 5716 2876</t>
  </si>
  <si>
    <t>55 5623 6363</t>
  </si>
  <si>
    <t>55 5549 3505</t>
  </si>
  <si>
    <t>55 5340 4700</t>
  </si>
  <si>
    <t xml:space="preserve"> 55 5516 8586 EXT. 223</t>
  </si>
  <si>
    <t>55 5523 3123</t>
  </si>
  <si>
    <t>penafiel@dicofra.com.mx</t>
  </si>
  <si>
    <t>55 5580 5612</t>
  </si>
  <si>
    <t>55 5510 3182</t>
  </si>
  <si>
    <t>55 7159 9497</t>
  </si>
  <si>
    <t>55 5642 8100 y 55 59423224</t>
  </si>
  <si>
    <t>www.chaneques.com</t>
  </si>
  <si>
    <t>55 5511 4000</t>
  </si>
  <si>
    <t>81 1106 8916</t>
  </si>
  <si>
    <t>55 5729 6000 EXT 54836</t>
  </si>
  <si>
    <t>55 5345 5037</t>
  </si>
  <si>
    <t>55 5148 4646</t>
  </si>
  <si>
    <t>55 5272 0661</t>
  </si>
  <si>
    <t>contabilidad@tjoriard.com</t>
  </si>
  <si>
    <t>55 5514 8105</t>
  </si>
  <si>
    <t>atnclientes@kingmar.com.mx</t>
  </si>
  <si>
    <t>55 1310 5643</t>
  </si>
  <si>
    <t>55 9001 2350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</si>
</sst>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9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5" fillId="3" borderId="0" applyFon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/>
    <xf numFmtId="14" fontId="3" fillId="5" borderId="2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</cellXfs>
  <cellStyles count="3">
    <cellStyle name="Hipervínculo" xfId="1" builtinId="8"/>
    <cellStyle name="Millares 2" xfId="2" xr:uid="{EF4CB75A-2419-406F-8828-D7D8967C137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d93d31888b9e0bc/Escritorio/TRANSPARENCIA%202022/1er%20Trimestre%202022/A121Fr30B_ADJUDICACI&#211;N%20DIRECTA%202do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haneques.com/" TargetMode="External"/><Relationship Id="rId2" Type="http://schemas.openxmlformats.org/officeDocument/2006/relationships/hyperlink" Target="mailto:penafiel@dicofra.com.mx" TargetMode="External"/><Relationship Id="rId1" Type="http://schemas.openxmlformats.org/officeDocument/2006/relationships/hyperlink" Target="mailto:metrologiayconstruccion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atnclientes@kingmar.com.mx" TargetMode="External"/><Relationship Id="rId4" Type="http://schemas.openxmlformats.org/officeDocument/2006/relationships/hyperlink" Target="mailto:contabilidad@tjoriar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0"/>
  <sheetViews>
    <sheetView tabSelected="1" topLeftCell="A2" zoomScale="80" zoomScaleNormal="80" workbookViewId="0">
      <pane xSplit="1" topLeftCell="B1" activePane="topRight" state="frozen"/>
      <selection activeCell="A2" sqref="A2"/>
      <selection pane="topRight" activeCell="D12" sqref="D12"/>
    </sheetView>
  </sheetViews>
  <sheetFormatPr baseColWidth="10" defaultColWidth="8.88671875" defaultRowHeight="14.4" x14ac:dyDescent="0.3"/>
  <cols>
    <col min="1" max="1" width="11.5546875" style="3" customWidth="1"/>
    <col min="2" max="2" width="36.44140625" bestFit="1" customWidth="1"/>
    <col min="3" max="3" width="38.5546875" bestFit="1" customWidth="1"/>
    <col min="4" max="4" width="48.77734375" style="3" bestFit="1" customWidth="1"/>
    <col min="5" max="5" width="33" bestFit="1" customWidth="1"/>
    <col min="6" max="6" width="36.77734375" style="3" bestFit="1" customWidth="1"/>
    <col min="7" max="7" width="38.6640625" style="3" bestFit="1" customWidth="1"/>
    <col min="8" max="8" width="48.21875" bestFit="1" customWidth="1"/>
    <col min="9" max="9" width="12.77734375" bestFit="1" customWidth="1"/>
    <col min="10" max="10" width="38.77734375" bestFit="1" customWidth="1"/>
    <col min="11" max="11" width="47.5546875" bestFit="1" customWidth="1"/>
    <col min="12" max="12" width="44.2187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46.21875" customWidth="1"/>
    <col min="17" max="17" width="36.88671875" bestFit="1" customWidth="1"/>
    <col min="18" max="18" width="33" bestFit="1" customWidth="1"/>
    <col min="19" max="19" width="28.33203125" bestFit="1" customWidth="1"/>
    <col min="20" max="20" width="37.77734375" bestFit="1" customWidth="1"/>
    <col min="21" max="21" width="41.77734375" bestFit="1" customWidth="1"/>
    <col min="22" max="22" width="36.33203125" bestFit="1" customWidth="1"/>
    <col min="23" max="23" width="31.88671875" style="3" bestFit="1" customWidth="1"/>
    <col min="24" max="24" width="33.88671875" bestFit="1" customWidth="1"/>
    <col min="25" max="25" width="31" style="3" bestFit="1" customWidth="1"/>
    <col min="26" max="26" width="44.21875" bestFit="1" customWidth="1"/>
    <col min="27" max="27" width="40.21875" style="3" bestFit="1" customWidth="1"/>
    <col min="28" max="28" width="39.44140625" bestFit="1" customWidth="1"/>
    <col min="29" max="29" width="26" bestFit="1" customWidth="1"/>
    <col min="30" max="30" width="39.109375" style="3" bestFit="1" customWidth="1"/>
    <col min="31" max="31" width="41.5546875" style="3" bestFit="1" customWidth="1"/>
    <col min="32" max="32" width="39.88671875" style="3" bestFit="1" customWidth="1"/>
    <col min="33" max="33" width="42.44140625" style="3" bestFit="1" customWidth="1"/>
    <col min="34" max="34" width="42.2187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21875" bestFit="1" customWidth="1"/>
    <col min="39" max="39" width="39.44140625" bestFit="1" customWidth="1"/>
    <col min="40" max="40" width="33.77734375" style="3" bestFit="1" customWidth="1"/>
    <col min="41" max="41" width="36.88671875" bestFit="1" customWidth="1"/>
    <col min="42" max="42" width="48.21875" style="3" bestFit="1" customWidth="1"/>
    <col min="43" max="43" width="50.44140625" bestFit="1" customWidth="1"/>
    <col min="44" max="44" width="59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s="3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10"/>
      <c r="C3" s="10"/>
      <c r="D3" s="11" t="s">
        <v>5</v>
      </c>
      <c r="E3" s="8"/>
      <c r="F3" s="8"/>
      <c r="G3" s="11" t="s">
        <v>6</v>
      </c>
      <c r="H3" s="8"/>
      <c r="I3" s="8"/>
    </row>
    <row r="4" spans="1:48" hidden="1" x14ac:dyDescent="0.3">
      <c r="A4" s="3" t="s">
        <v>7</v>
      </c>
      <c r="B4" t="s">
        <v>8</v>
      </c>
      <c r="C4" t="s">
        <v>8</v>
      </c>
      <c r="D4" s="3" t="s">
        <v>9</v>
      </c>
      <c r="E4" t="s">
        <v>7</v>
      </c>
      <c r="F4" s="3" t="s">
        <v>7</v>
      </c>
      <c r="G4" s="3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s="3" t="s">
        <v>7</v>
      </c>
      <c r="X4" t="s">
        <v>10</v>
      </c>
      <c r="Y4" s="3" t="s">
        <v>7</v>
      </c>
      <c r="Z4" t="s">
        <v>10</v>
      </c>
      <c r="AA4" s="3" t="s">
        <v>7</v>
      </c>
      <c r="AB4" t="s">
        <v>9</v>
      </c>
      <c r="AC4" t="s">
        <v>7</v>
      </c>
      <c r="AD4" s="3" t="s">
        <v>10</v>
      </c>
      <c r="AE4" s="3" t="s">
        <v>10</v>
      </c>
      <c r="AF4" s="3" t="s">
        <v>10</v>
      </c>
      <c r="AG4" s="3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s="3" t="s">
        <v>11</v>
      </c>
      <c r="AO4" t="s">
        <v>7</v>
      </c>
      <c r="AP4" s="3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s="3" t="s">
        <v>14</v>
      </c>
      <c r="B5" t="s">
        <v>15</v>
      </c>
      <c r="C5" t="s">
        <v>16</v>
      </c>
      <c r="D5" s="3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3" t="s">
        <v>36</v>
      </c>
      <c r="X5" t="s">
        <v>37</v>
      </c>
      <c r="Y5" s="3" t="s">
        <v>38</v>
      </c>
      <c r="Z5" t="s">
        <v>39</v>
      </c>
      <c r="AA5" s="3" t="s">
        <v>40</v>
      </c>
      <c r="AB5" t="s">
        <v>41</v>
      </c>
      <c r="AC5" t="s">
        <v>42</v>
      </c>
      <c r="AD5" s="3" t="s">
        <v>43</v>
      </c>
      <c r="AE5" s="3" t="s">
        <v>44</v>
      </c>
      <c r="AF5" s="3" t="s">
        <v>45</v>
      </c>
      <c r="AG5" s="3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s="3" t="s">
        <v>53</v>
      </c>
      <c r="AO5" t="s">
        <v>54</v>
      </c>
      <c r="AP5" s="3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7" x14ac:dyDescent="0.3">
      <c r="A7" s="2" t="s">
        <v>63</v>
      </c>
      <c r="B7" s="1" t="s">
        <v>64</v>
      </c>
      <c r="C7" s="1" t="s">
        <v>65</v>
      </c>
      <c r="D7" s="2" t="s">
        <v>66</v>
      </c>
      <c r="E7" s="1" t="s">
        <v>67</v>
      </c>
      <c r="F7" s="2" t="s">
        <v>68</v>
      </c>
      <c r="G7" s="2" t="s">
        <v>69</v>
      </c>
      <c r="H7" s="1" t="s">
        <v>70</v>
      </c>
      <c r="I7" s="1" t="s">
        <v>71</v>
      </c>
      <c r="J7" s="4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2" t="s">
        <v>217</v>
      </c>
      <c r="X7" s="1" t="s">
        <v>85</v>
      </c>
      <c r="Y7" s="2" t="s">
        <v>86</v>
      </c>
      <c r="Z7" s="1" t="s">
        <v>87</v>
      </c>
      <c r="AA7" s="2" t="s">
        <v>88</v>
      </c>
      <c r="AB7" s="1" t="s">
        <v>89</v>
      </c>
      <c r="AC7" s="1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2" t="s">
        <v>101</v>
      </c>
      <c r="AO7" s="1" t="s">
        <v>102</v>
      </c>
      <c r="AP7" s="2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3">
      <c r="A8" s="15">
        <v>2022</v>
      </c>
      <c r="B8" s="16">
        <v>44757</v>
      </c>
      <c r="C8" s="16">
        <v>44926</v>
      </c>
      <c r="D8" s="15" t="s">
        <v>111</v>
      </c>
      <c r="E8" s="17" t="s">
        <v>218</v>
      </c>
      <c r="F8" s="17" t="s">
        <v>218</v>
      </c>
      <c r="G8" s="17" t="s">
        <v>218</v>
      </c>
      <c r="H8" s="17" t="s">
        <v>251</v>
      </c>
      <c r="I8" s="15" t="s">
        <v>212</v>
      </c>
      <c r="J8" s="15" t="s">
        <v>112</v>
      </c>
      <c r="K8" s="17" t="s">
        <v>271</v>
      </c>
      <c r="L8" s="15" t="s">
        <v>212</v>
      </c>
      <c r="M8" s="17" t="s">
        <v>251</v>
      </c>
      <c r="N8" s="17" t="s">
        <v>271</v>
      </c>
      <c r="O8" s="15" t="s">
        <v>147</v>
      </c>
      <c r="P8" s="17" t="s">
        <v>272</v>
      </c>
      <c r="Q8" s="15" t="s">
        <v>173</v>
      </c>
      <c r="R8" s="17" t="s">
        <v>298</v>
      </c>
      <c r="S8" s="17">
        <v>702</v>
      </c>
      <c r="T8" s="17"/>
      <c r="U8" s="15" t="s">
        <v>177</v>
      </c>
      <c r="V8" s="17" t="s">
        <v>336</v>
      </c>
      <c r="W8" s="15"/>
      <c r="X8" s="17" t="s">
        <v>336</v>
      </c>
      <c r="Y8" s="15">
        <v>27</v>
      </c>
      <c r="Z8" s="17" t="s">
        <v>271</v>
      </c>
      <c r="AA8" s="15">
        <v>27</v>
      </c>
      <c r="AB8" s="17" t="s">
        <v>271</v>
      </c>
      <c r="AC8" s="5" t="s">
        <v>374</v>
      </c>
      <c r="AD8" s="17" t="s">
        <v>212</v>
      </c>
      <c r="AE8" s="17" t="s">
        <v>212</v>
      </c>
      <c r="AF8" s="17" t="s">
        <v>212</v>
      </c>
      <c r="AG8" s="17" t="s">
        <v>212</v>
      </c>
      <c r="AH8" s="17" t="s">
        <v>397</v>
      </c>
      <c r="AI8" s="17" t="s">
        <v>398</v>
      </c>
      <c r="AJ8" s="17" t="s">
        <v>399</v>
      </c>
      <c r="AK8" s="17" t="s">
        <v>467</v>
      </c>
      <c r="AL8" s="13"/>
      <c r="AM8" s="15" t="s">
        <v>215</v>
      </c>
      <c r="AN8" s="14"/>
      <c r="AO8" s="17" t="s">
        <v>467</v>
      </c>
      <c r="AP8" s="15" t="s">
        <v>212</v>
      </c>
      <c r="AQ8" s="14" t="s">
        <v>214</v>
      </c>
      <c r="AR8" s="14" t="s">
        <v>214</v>
      </c>
      <c r="AS8" s="15" t="s">
        <v>213</v>
      </c>
      <c r="AT8" s="16">
        <v>44750</v>
      </c>
      <c r="AU8" s="12">
        <v>44926</v>
      </c>
      <c r="AV8" s="6"/>
    </row>
    <row r="9" spans="1:48" ht="36" x14ac:dyDescent="0.3">
      <c r="A9" s="15">
        <v>2022</v>
      </c>
      <c r="B9" s="16">
        <v>44750</v>
      </c>
      <c r="C9" s="16">
        <v>44926</v>
      </c>
      <c r="D9" s="15" t="s">
        <v>111</v>
      </c>
      <c r="E9" s="17" t="s">
        <v>219</v>
      </c>
      <c r="F9" s="17" t="s">
        <v>219</v>
      </c>
      <c r="G9" s="17" t="s">
        <v>219</v>
      </c>
      <c r="H9" s="17" t="s">
        <v>256</v>
      </c>
      <c r="I9" s="15" t="s">
        <v>212</v>
      </c>
      <c r="J9" s="15" t="s">
        <v>112</v>
      </c>
      <c r="K9" s="15" t="s">
        <v>144</v>
      </c>
      <c r="L9" s="15" t="s">
        <v>212</v>
      </c>
      <c r="M9" s="17" t="s">
        <v>256</v>
      </c>
      <c r="N9" s="15" t="s">
        <v>144</v>
      </c>
      <c r="O9" s="15" t="s">
        <v>147</v>
      </c>
      <c r="P9" s="17" t="s">
        <v>273</v>
      </c>
      <c r="Q9" s="15"/>
      <c r="R9" s="17"/>
      <c r="S9" s="17"/>
      <c r="T9" s="17"/>
      <c r="U9" s="15" t="s">
        <v>177</v>
      </c>
      <c r="V9" s="17"/>
      <c r="W9" s="15"/>
      <c r="X9" s="17"/>
      <c r="Y9" s="15"/>
      <c r="Z9" s="17"/>
      <c r="AA9" s="15"/>
      <c r="AB9" s="15" t="s">
        <v>144</v>
      </c>
      <c r="AC9" s="5"/>
      <c r="AD9" s="17" t="s">
        <v>212</v>
      </c>
      <c r="AE9" s="17" t="s">
        <v>212</v>
      </c>
      <c r="AF9" s="17" t="s">
        <v>212</v>
      </c>
      <c r="AG9" s="17" t="s">
        <v>212</v>
      </c>
      <c r="AH9" s="17"/>
      <c r="AI9" s="17"/>
      <c r="AJ9" s="17"/>
      <c r="AK9" s="17"/>
      <c r="AL9" s="13"/>
      <c r="AM9" s="15" t="s">
        <v>215</v>
      </c>
      <c r="AN9" s="13"/>
      <c r="AO9" s="17"/>
      <c r="AP9" s="15" t="s">
        <v>212</v>
      </c>
      <c r="AQ9" s="14" t="s">
        <v>214</v>
      </c>
      <c r="AR9" s="14" t="s">
        <v>214</v>
      </c>
      <c r="AS9" s="15" t="s">
        <v>213</v>
      </c>
      <c r="AT9" s="16">
        <v>44760</v>
      </c>
      <c r="AU9" s="12">
        <v>44926</v>
      </c>
      <c r="AV9" s="6"/>
    </row>
    <row r="10" spans="1:48" ht="28.8" x14ac:dyDescent="0.3">
      <c r="A10" s="15">
        <v>2022</v>
      </c>
      <c r="B10" s="16">
        <v>44760</v>
      </c>
      <c r="C10" s="16">
        <v>44926</v>
      </c>
      <c r="D10" s="15" t="s">
        <v>111</v>
      </c>
      <c r="E10" s="17" t="s">
        <v>220</v>
      </c>
      <c r="F10" s="17" t="s">
        <v>220</v>
      </c>
      <c r="G10" s="17" t="s">
        <v>220</v>
      </c>
      <c r="H10" s="17" t="s">
        <v>261</v>
      </c>
      <c r="I10" s="15" t="s">
        <v>212</v>
      </c>
      <c r="J10" s="15" t="s">
        <v>112</v>
      </c>
      <c r="K10" s="15" t="s">
        <v>114</v>
      </c>
      <c r="L10" s="15" t="s">
        <v>212</v>
      </c>
      <c r="M10" s="17" t="s">
        <v>261</v>
      </c>
      <c r="N10" s="15" t="s">
        <v>114</v>
      </c>
      <c r="O10" s="15" t="s">
        <v>147</v>
      </c>
      <c r="P10" s="18" t="s">
        <v>274</v>
      </c>
      <c r="Q10" s="15" t="s">
        <v>154</v>
      </c>
      <c r="R10" s="17" t="s">
        <v>299</v>
      </c>
      <c r="S10" s="17" t="s">
        <v>322</v>
      </c>
      <c r="T10" s="17" t="s">
        <v>329</v>
      </c>
      <c r="U10" s="15" t="s">
        <v>177</v>
      </c>
      <c r="V10" s="17" t="s">
        <v>337</v>
      </c>
      <c r="W10" s="15"/>
      <c r="X10" s="17" t="s">
        <v>337</v>
      </c>
      <c r="Y10" s="15">
        <v>0</v>
      </c>
      <c r="Z10" s="17" t="s">
        <v>360</v>
      </c>
      <c r="AA10" s="15">
        <v>0</v>
      </c>
      <c r="AB10" s="15" t="s">
        <v>114</v>
      </c>
      <c r="AC10" s="5" t="s">
        <v>375</v>
      </c>
      <c r="AD10" s="17" t="s">
        <v>212</v>
      </c>
      <c r="AE10" s="17" t="s">
        <v>212</v>
      </c>
      <c r="AF10" s="17" t="s">
        <v>212</v>
      </c>
      <c r="AG10" s="17" t="s">
        <v>212</v>
      </c>
      <c r="AH10" s="17" t="s">
        <v>400</v>
      </c>
      <c r="AI10" s="17" t="s">
        <v>401</v>
      </c>
      <c r="AJ10" s="17" t="s">
        <v>402</v>
      </c>
      <c r="AK10" s="17" t="s">
        <v>468</v>
      </c>
      <c r="AL10" s="13" t="s">
        <v>469</v>
      </c>
      <c r="AM10" s="15" t="s">
        <v>215</v>
      </c>
      <c r="AN10" s="13"/>
      <c r="AO10" s="17" t="s">
        <v>468</v>
      </c>
      <c r="AP10" s="15" t="s">
        <v>212</v>
      </c>
      <c r="AQ10" s="14" t="s">
        <v>214</v>
      </c>
      <c r="AR10" s="14" t="s">
        <v>214</v>
      </c>
      <c r="AS10" s="15" t="s">
        <v>213</v>
      </c>
      <c r="AT10" s="16">
        <v>44755</v>
      </c>
      <c r="AU10" s="12">
        <v>44926</v>
      </c>
      <c r="AV10" s="6"/>
    </row>
    <row r="11" spans="1:48" ht="60" x14ac:dyDescent="0.3">
      <c r="A11" s="15">
        <v>2022</v>
      </c>
      <c r="B11" s="16">
        <v>44755</v>
      </c>
      <c r="C11" s="16">
        <v>44926</v>
      </c>
      <c r="D11" s="15" t="s">
        <v>111</v>
      </c>
      <c r="E11" s="17" t="s">
        <v>221</v>
      </c>
      <c r="F11" s="17" t="s">
        <v>221</v>
      </c>
      <c r="G11" s="17" t="s">
        <v>221</v>
      </c>
      <c r="H11" s="17" t="s">
        <v>262</v>
      </c>
      <c r="I11" s="15" t="s">
        <v>212</v>
      </c>
      <c r="J11" s="15" t="s">
        <v>112</v>
      </c>
      <c r="K11" s="15" t="s">
        <v>114</v>
      </c>
      <c r="L11" s="15" t="s">
        <v>212</v>
      </c>
      <c r="M11" s="17" t="s">
        <v>262</v>
      </c>
      <c r="N11" s="15" t="s">
        <v>114</v>
      </c>
      <c r="O11" s="15" t="s">
        <v>147</v>
      </c>
      <c r="P11" s="18" t="s">
        <v>275</v>
      </c>
      <c r="Q11" s="15" t="s">
        <v>154</v>
      </c>
      <c r="R11" s="17" t="s">
        <v>300</v>
      </c>
      <c r="S11" s="17">
        <v>3</v>
      </c>
      <c r="T11" s="17"/>
      <c r="U11" s="15" t="s">
        <v>177</v>
      </c>
      <c r="V11" s="17" t="s">
        <v>338</v>
      </c>
      <c r="W11" s="15"/>
      <c r="X11" s="17" t="s">
        <v>338</v>
      </c>
      <c r="Y11" s="15">
        <v>0</v>
      </c>
      <c r="Z11" s="17" t="s">
        <v>361</v>
      </c>
      <c r="AA11" s="15">
        <v>0</v>
      </c>
      <c r="AB11" s="15" t="s">
        <v>114</v>
      </c>
      <c r="AC11" s="5" t="s">
        <v>376</v>
      </c>
      <c r="AD11" s="17" t="s">
        <v>212</v>
      </c>
      <c r="AE11" s="17" t="s">
        <v>212</v>
      </c>
      <c r="AF11" s="17" t="s">
        <v>212</v>
      </c>
      <c r="AG11" s="17" t="s">
        <v>212</v>
      </c>
      <c r="AH11" s="17" t="s">
        <v>403</v>
      </c>
      <c r="AI11" s="17" t="s">
        <v>404</v>
      </c>
      <c r="AJ11" s="17" t="s">
        <v>405</v>
      </c>
      <c r="AK11" s="17" t="s">
        <v>470</v>
      </c>
      <c r="AL11" s="13"/>
      <c r="AM11" s="15" t="s">
        <v>215</v>
      </c>
      <c r="AN11" s="17"/>
      <c r="AO11" s="17" t="s">
        <v>470</v>
      </c>
      <c r="AP11" s="15" t="s">
        <v>212</v>
      </c>
      <c r="AQ11" s="14" t="s">
        <v>214</v>
      </c>
      <c r="AR11" s="14" t="s">
        <v>214</v>
      </c>
      <c r="AS11" s="15" t="s">
        <v>213</v>
      </c>
      <c r="AT11" s="16">
        <v>44784</v>
      </c>
      <c r="AU11" s="12">
        <v>44926</v>
      </c>
      <c r="AV11" s="6"/>
    </row>
    <row r="12" spans="1:48" ht="48" x14ac:dyDescent="0.3">
      <c r="A12" s="15">
        <v>2022</v>
      </c>
      <c r="B12" s="16">
        <v>44784</v>
      </c>
      <c r="C12" s="16">
        <v>44926</v>
      </c>
      <c r="D12" s="15" t="s">
        <v>111</v>
      </c>
      <c r="E12" s="17" t="s">
        <v>222</v>
      </c>
      <c r="F12" s="17" t="s">
        <v>222</v>
      </c>
      <c r="G12" s="17" t="s">
        <v>222</v>
      </c>
      <c r="H12" s="17" t="s">
        <v>249</v>
      </c>
      <c r="I12" s="15" t="s">
        <v>212</v>
      </c>
      <c r="J12" s="15" t="s">
        <v>112</v>
      </c>
      <c r="K12" s="15" t="s">
        <v>144</v>
      </c>
      <c r="L12" s="15" t="s">
        <v>212</v>
      </c>
      <c r="M12" s="17" t="s">
        <v>249</v>
      </c>
      <c r="N12" s="15" t="s">
        <v>144</v>
      </c>
      <c r="O12" s="15" t="s">
        <v>147</v>
      </c>
      <c r="P12" s="18" t="s">
        <v>276</v>
      </c>
      <c r="Q12" s="15" t="s">
        <v>154</v>
      </c>
      <c r="R12" s="17" t="s">
        <v>301</v>
      </c>
      <c r="S12" s="17">
        <v>1247</v>
      </c>
      <c r="T12" s="17"/>
      <c r="U12" s="15" t="s">
        <v>177</v>
      </c>
      <c r="V12" s="17" t="s">
        <v>339</v>
      </c>
      <c r="W12" s="15"/>
      <c r="X12" s="17" t="s">
        <v>339</v>
      </c>
      <c r="Y12" s="15">
        <v>30</v>
      </c>
      <c r="Z12" s="17" t="s">
        <v>362</v>
      </c>
      <c r="AA12" s="15">
        <v>30</v>
      </c>
      <c r="AB12" s="15" t="s">
        <v>144</v>
      </c>
      <c r="AC12" s="5" t="s">
        <v>377</v>
      </c>
      <c r="AD12" s="17" t="s">
        <v>212</v>
      </c>
      <c r="AE12" s="17" t="s">
        <v>212</v>
      </c>
      <c r="AF12" s="17" t="s">
        <v>212</v>
      </c>
      <c r="AG12" s="17" t="s">
        <v>212</v>
      </c>
      <c r="AH12" s="17" t="s">
        <v>406</v>
      </c>
      <c r="AI12" s="17" t="s">
        <v>407</v>
      </c>
      <c r="AJ12" s="17" t="s">
        <v>408</v>
      </c>
      <c r="AK12" s="17" t="s">
        <v>471</v>
      </c>
      <c r="AL12" s="19"/>
      <c r="AM12" s="15" t="s">
        <v>215</v>
      </c>
      <c r="AN12" s="17"/>
      <c r="AO12" s="17" t="s">
        <v>471</v>
      </c>
      <c r="AP12" s="15" t="s">
        <v>212</v>
      </c>
      <c r="AQ12" s="14" t="s">
        <v>214</v>
      </c>
      <c r="AR12" s="14" t="s">
        <v>214</v>
      </c>
      <c r="AS12" s="15" t="s">
        <v>213</v>
      </c>
      <c r="AT12" s="16">
        <v>44768</v>
      </c>
      <c r="AU12" s="12">
        <v>44915</v>
      </c>
      <c r="AV12" s="6"/>
    </row>
    <row r="13" spans="1:48" ht="84" x14ac:dyDescent="0.3">
      <c r="A13" s="15">
        <v>2022</v>
      </c>
      <c r="B13" s="16">
        <v>44768</v>
      </c>
      <c r="C13" s="16">
        <v>44915</v>
      </c>
      <c r="D13" s="15" t="s">
        <v>111</v>
      </c>
      <c r="E13" s="17" t="s">
        <v>223</v>
      </c>
      <c r="F13" s="17" t="s">
        <v>223</v>
      </c>
      <c r="G13" s="17" t="s">
        <v>223</v>
      </c>
      <c r="H13" s="17" t="s">
        <v>263</v>
      </c>
      <c r="I13" s="15" t="s">
        <v>212</v>
      </c>
      <c r="J13" s="15" t="s">
        <v>112</v>
      </c>
      <c r="K13" s="15" t="s">
        <v>144</v>
      </c>
      <c r="L13" s="15" t="s">
        <v>212</v>
      </c>
      <c r="M13" s="17" t="s">
        <v>263</v>
      </c>
      <c r="N13" s="15" t="s">
        <v>144</v>
      </c>
      <c r="O13" s="15" t="s">
        <v>147</v>
      </c>
      <c r="P13" s="18" t="s">
        <v>277</v>
      </c>
      <c r="Q13" s="15" t="s">
        <v>173</v>
      </c>
      <c r="R13" s="17" t="s">
        <v>302</v>
      </c>
      <c r="S13" s="17">
        <v>416</v>
      </c>
      <c r="T13" s="17"/>
      <c r="U13" s="15" t="s">
        <v>177</v>
      </c>
      <c r="V13" s="17" t="s">
        <v>340</v>
      </c>
      <c r="W13" s="15"/>
      <c r="X13" s="17" t="s">
        <v>340</v>
      </c>
      <c r="Y13" s="15">
        <v>30</v>
      </c>
      <c r="Z13" s="17" t="s">
        <v>300</v>
      </c>
      <c r="AA13" s="15">
        <v>30</v>
      </c>
      <c r="AB13" s="15" t="s">
        <v>144</v>
      </c>
      <c r="AC13" s="5" t="s">
        <v>378</v>
      </c>
      <c r="AD13" s="17" t="s">
        <v>212</v>
      </c>
      <c r="AE13" s="17" t="s">
        <v>212</v>
      </c>
      <c r="AF13" s="17" t="s">
        <v>212</v>
      </c>
      <c r="AG13" s="17" t="s">
        <v>212</v>
      </c>
      <c r="AH13" s="17" t="s">
        <v>409</v>
      </c>
      <c r="AI13" s="17" t="s">
        <v>410</v>
      </c>
      <c r="AJ13" s="17" t="s">
        <v>411</v>
      </c>
      <c r="AK13" s="17" t="s">
        <v>472</v>
      </c>
      <c r="AL13" s="13"/>
      <c r="AM13" s="15" t="s">
        <v>215</v>
      </c>
      <c r="AN13" s="13"/>
      <c r="AO13" s="17" t="s">
        <v>472</v>
      </c>
      <c r="AP13" s="15" t="s">
        <v>212</v>
      </c>
      <c r="AQ13" s="14" t="s">
        <v>214</v>
      </c>
      <c r="AR13" s="14" t="s">
        <v>214</v>
      </c>
      <c r="AS13" s="15" t="s">
        <v>213</v>
      </c>
      <c r="AT13" s="16">
        <v>44774</v>
      </c>
      <c r="AU13" s="12">
        <v>44834</v>
      </c>
      <c r="AV13" s="6"/>
    </row>
    <row r="14" spans="1:48" ht="36" x14ac:dyDescent="0.3">
      <c r="A14" s="15">
        <v>2022</v>
      </c>
      <c r="B14" s="16">
        <v>44774</v>
      </c>
      <c r="C14" s="16">
        <v>44834</v>
      </c>
      <c r="D14" s="15" t="s">
        <v>111</v>
      </c>
      <c r="E14" s="17" t="s">
        <v>224</v>
      </c>
      <c r="F14" s="17" t="s">
        <v>224</v>
      </c>
      <c r="G14" s="17" t="s">
        <v>224</v>
      </c>
      <c r="H14" s="17" t="s">
        <v>264</v>
      </c>
      <c r="I14" s="15" t="s">
        <v>212</v>
      </c>
      <c r="J14" s="15" t="s">
        <v>112</v>
      </c>
      <c r="K14" s="15" t="s">
        <v>144</v>
      </c>
      <c r="L14" s="15" t="s">
        <v>212</v>
      </c>
      <c r="M14" s="17" t="s">
        <v>264</v>
      </c>
      <c r="N14" s="15" t="s">
        <v>144</v>
      </c>
      <c r="O14" s="15" t="s">
        <v>147</v>
      </c>
      <c r="P14" s="18" t="s">
        <v>278</v>
      </c>
      <c r="Q14" s="15" t="s">
        <v>172</v>
      </c>
      <c r="R14" s="17" t="s">
        <v>303</v>
      </c>
      <c r="S14" s="17">
        <v>75</v>
      </c>
      <c r="T14" s="17"/>
      <c r="U14" s="15" t="s">
        <v>177</v>
      </c>
      <c r="V14" s="17" t="s">
        <v>341</v>
      </c>
      <c r="W14" s="15"/>
      <c r="X14" s="17" t="s">
        <v>341</v>
      </c>
      <c r="Y14" s="15">
        <v>30</v>
      </c>
      <c r="Z14" s="17" t="s">
        <v>363</v>
      </c>
      <c r="AA14" s="15">
        <v>30</v>
      </c>
      <c r="AB14" s="15" t="s">
        <v>144</v>
      </c>
      <c r="AC14" s="5" t="s">
        <v>379</v>
      </c>
      <c r="AD14" s="17" t="s">
        <v>212</v>
      </c>
      <c r="AE14" s="17" t="s">
        <v>212</v>
      </c>
      <c r="AF14" s="17" t="s">
        <v>212</v>
      </c>
      <c r="AG14" s="17" t="s">
        <v>212</v>
      </c>
      <c r="AH14" s="17" t="s">
        <v>412</v>
      </c>
      <c r="AI14" s="17" t="s">
        <v>413</v>
      </c>
      <c r="AJ14" s="17" t="s">
        <v>414</v>
      </c>
      <c r="AK14" s="17" t="s">
        <v>473</v>
      </c>
      <c r="AL14" s="13"/>
      <c r="AM14" s="15" t="s">
        <v>215</v>
      </c>
      <c r="AN14" s="17"/>
      <c r="AO14" s="17" t="s">
        <v>473</v>
      </c>
      <c r="AP14" s="15" t="s">
        <v>212</v>
      </c>
      <c r="AQ14" s="14" t="s">
        <v>214</v>
      </c>
      <c r="AR14" s="14" t="s">
        <v>214</v>
      </c>
      <c r="AS14" s="15" t="s">
        <v>213</v>
      </c>
      <c r="AT14" s="16">
        <v>44771</v>
      </c>
      <c r="AU14" s="12">
        <v>44834</v>
      </c>
      <c r="AV14" s="6"/>
    </row>
    <row r="15" spans="1:48" ht="36" x14ac:dyDescent="0.3">
      <c r="A15" s="15">
        <v>2022</v>
      </c>
      <c r="B15" s="16">
        <v>44771</v>
      </c>
      <c r="C15" s="16">
        <v>44834</v>
      </c>
      <c r="D15" s="15" t="s">
        <v>111</v>
      </c>
      <c r="E15" s="17" t="s">
        <v>224</v>
      </c>
      <c r="F15" s="17" t="s">
        <v>224</v>
      </c>
      <c r="G15" s="17" t="s">
        <v>224</v>
      </c>
      <c r="H15" s="17" t="s">
        <v>264</v>
      </c>
      <c r="I15" s="15" t="s">
        <v>212</v>
      </c>
      <c r="J15" s="15" t="s">
        <v>112</v>
      </c>
      <c r="K15" s="15" t="s">
        <v>144</v>
      </c>
      <c r="L15" s="15" t="s">
        <v>212</v>
      </c>
      <c r="M15" s="17" t="s">
        <v>264</v>
      </c>
      <c r="N15" s="15" t="s">
        <v>144</v>
      </c>
      <c r="O15" s="15" t="s">
        <v>147</v>
      </c>
      <c r="P15" s="18" t="s">
        <v>278</v>
      </c>
      <c r="Q15" s="15" t="s">
        <v>172</v>
      </c>
      <c r="R15" s="17" t="s">
        <v>303</v>
      </c>
      <c r="S15" s="17">
        <v>75</v>
      </c>
      <c r="T15" s="17"/>
      <c r="U15" s="15" t="s">
        <v>177</v>
      </c>
      <c r="V15" s="17" t="s">
        <v>341</v>
      </c>
      <c r="W15" s="15"/>
      <c r="X15" s="17" t="s">
        <v>341</v>
      </c>
      <c r="Y15" s="15">
        <v>30</v>
      </c>
      <c r="Z15" s="17" t="s">
        <v>363</v>
      </c>
      <c r="AA15" s="15">
        <v>30</v>
      </c>
      <c r="AB15" s="15" t="s">
        <v>144</v>
      </c>
      <c r="AC15" s="5" t="s">
        <v>379</v>
      </c>
      <c r="AD15" s="17" t="s">
        <v>212</v>
      </c>
      <c r="AE15" s="17" t="s">
        <v>212</v>
      </c>
      <c r="AF15" s="17" t="s">
        <v>212</v>
      </c>
      <c r="AG15" s="17" t="s">
        <v>212</v>
      </c>
      <c r="AH15" s="17" t="s">
        <v>412</v>
      </c>
      <c r="AI15" s="17" t="s">
        <v>413</v>
      </c>
      <c r="AJ15" s="17" t="s">
        <v>414</v>
      </c>
      <c r="AK15" s="17" t="s">
        <v>473</v>
      </c>
      <c r="AL15" s="13"/>
      <c r="AM15" s="15" t="s">
        <v>215</v>
      </c>
      <c r="AN15" s="13"/>
      <c r="AO15" s="17" t="s">
        <v>473</v>
      </c>
      <c r="AP15" s="15" t="s">
        <v>212</v>
      </c>
      <c r="AQ15" s="14" t="s">
        <v>214</v>
      </c>
      <c r="AR15" s="14" t="s">
        <v>214</v>
      </c>
      <c r="AS15" s="15" t="s">
        <v>213</v>
      </c>
      <c r="AT15" s="16">
        <v>44770</v>
      </c>
      <c r="AU15" s="12">
        <v>44926</v>
      </c>
      <c r="AV15" s="6"/>
    </row>
    <row r="16" spans="1:48" ht="96" x14ac:dyDescent="0.3">
      <c r="A16" s="15">
        <v>2022</v>
      </c>
      <c r="B16" s="16">
        <v>44770</v>
      </c>
      <c r="C16" s="16">
        <v>44926</v>
      </c>
      <c r="D16" s="15" t="s">
        <v>111</v>
      </c>
      <c r="E16" s="17" t="s">
        <v>225</v>
      </c>
      <c r="F16" s="17" t="s">
        <v>225</v>
      </c>
      <c r="G16" s="17" t="s">
        <v>225</v>
      </c>
      <c r="H16" s="17" t="s">
        <v>265</v>
      </c>
      <c r="I16" s="15" t="s">
        <v>212</v>
      </c>
      <c r="J16" s="15" t="s">
        <v>112</v>
      </c>
      <c r="K16" s="15" t="s">
        <v>114</v>
      </c>
      <c r="L16" s="15" t="s">
        <v>212</v>
      </c>
      <c r="M16" s="17" t="s">
        <v>265</v>
      </c>
      <c r="N16" s="15" t="s">
        <v>114</v>
      </c>
      <c r="O16" s="15" t="s">
        <v>147</v>
      </c>
      <c r="P16" s="17" t="s">
        <v>279</v>
      </c>
      <c r="Q16" s="15" t="s">
        <v>173</v>
      </c>
      <c r="R16" s="17" t="s">
        <v>304</v>
      </c>
      <c r="S16" s="17">
        <v>35</v>
      </c>
      <c r="T16" s="17"/>
      <c r="U16" s="15" t="s">
        <v>177</v>
      </c>
      <c r="V16" s="17" t="s">
        <v>342</v>
      </c>
      <c r="W16" s="15"/>
      <c r="X16" s="17" t="s">
        <v>342</v>
      </c>
      <c r="Y16" s="15">
        <v>0</v>
      </c>
      <c r="Z16" s="17" t="s">
        <v>364</v>
      </c>
      <c r="AA16" s="15">
        <v>0</v>
      </c>
      <c r="AB16" s="15" t="s">
        <v>114</v>
      </c>
      <c r="AC16" s="5" t="s">
        <v>380</v>
      </c>
      <c r="AD16" s="17" t="s">
        <v>212</v>
      </c>
      <c r="AE16" s="17" t="s">
        <v>212</v>
      </c>
      <c r="AF16" s="17" t="s">
        <v>212</v>
      </c>
      <c r="AG16" s="17" t="s">
        <v>212</v>
      </c>
      <c r="AH16" s="17" t="s">
        <v>415</v>
      </c>
      <c r="AI16" s="17" t="s">
        <v>416</v>
      </c>
      <c r="AJ16" s="17" t="s">
        <v>417</v>
      </c>
      <c r="AK16" s="17" t="s">
        <v>474</v>
      </c>
      <c r="AL16" s="17"/>
      <c r="AM16" s="15" t="s">
        <v>215</v>
      </c>
      <c r="AN16" s="14"/>
      <c r="AO16" s="17" t="s">
        <v>474</v>
      </c>
      <c r="AP16" s="15" t="s">
        <v>212</v>
      </c>
      <c r="AQ16" s="14" t="s">
        <v>214</v>
      </c>
      <c r="AR16" s="14" t="s">
        <v>214</v>
      </c>
      <c r="AS16" s="15" t="s">
        <v>213</v>
      </c>
      <c r="AT16" s="16">
        <v>44774</v>
      </c>
      <c r="AU16" s="12">
        <v>44792</v>
      </c>
      <c r="AV16" s="6"/>
    </row>
    <row r="17" spans="1:48" ht="72" x14ac:dyDescent="0.3">
      <c r="A17" s="15">
        <v>2022</v>
      </c>
      <c r="B17" s="16">
        <v>44774</v>
      </c>
      <c r="C17" s="16">
        <v>44792</v>
      </c>
      <c r="D17" s="15" t="s">
        <v>111</v>
      </c>
      <c r="E17" s="17" t="s">
        <v>226</v>
      </c>
      <c r="F17" s="17" t="s">
        <v>226</v>
      </c>
      <c r="G17" s="17" t="s">
        <v>226</v>
      </c>
      <c r="H17" s="17" t="s">
        <v>266</v>
      </c>
      <c r="I17" s="15" t="s">
        <v>212</v>
      </c>
      <c r="J17" s="15" t="s">
        <v>112</v>
      </c>
      <c r="K17" s="15" t="s">
        <v>144</v>
      </c>
      <c r="L17" s="15" t="s">
        <v>212</v>
      </c>
      <c r="M17" s="17" t="s">
        <v>266</v>
      </c>
      <c r="N17" s="15" t="s">
        <v>144</v>
      </c>
      <c r="O17" s="15" t="s">
        <v>147</v>
      </c>
      <c r="P17" s="18" t="s">
        <v>280</v>
      </c>
      <c r="Q17" s="15" t="s">
        <v>173</v>
      </c>
      <c r="R17" s="17" t="s">
        <v>305</v>
      </c>
      <c r="S17" s="17">
        <v>133</v>
      </c>
      <c r="T17" s="17"/>
      <c r="U17" s="15" t="s">
        <v>177</v>
      </c>
      <c r="V17" s="17" t="s">
        <v>343</v>
      </c>
      <c r="W17" s="15"/>
      <c r="X17" s="17" t="s">
        <v>343</v>
      </c>
      <c r="Y17" s="15">
        <v>30</v>
      </c>
      <c r="Z17" s="17" t="s">
        <v>365</v>
      </c>
      <c r="AA17" s="15">
        <v>30</v>
      </c>
      <c r="AB17" s="15" t="s">
        <v>144</v>
      </c>
      <c r="AC17" s="5" t="s">
        <v>381</v>
      </c>
      <c r="AD17" s="17" t="s">
        <v>212</v>
      </c>
      <c r="AE17" s="17" t="s">
        <v>212</v>
      </c>
      <c r="AF17" s="17" t="s">
        <v>212</v>
      </c>
      <c r="AG17" s="17" t="s">
        <v>212</v>
      </c>
      <c r="AH17" s="17" t="s">
        <v>418</v>
      </c>
      <c r="AI17" s="17" t="s">
        <v>419</v>
      </c>
      <c r="AJ17" s="17" t="s">
        <v>420</v>
      </c>
      <c r="AK17" s="17" t="s">
        <v>475</v>
      </c>
      <c r="AL17" s="13"/>
      <c r="AM17" s="15" t="s">
        <v>215</v>
      </c>
      <c r="AN17" s="13"/>
      <c r="AO17" s="17" t="s">
        <v>475</v>
      </c>
      <c r="AP17" s="15" t="s">
        <v>212</v>
      </c>
      <c r="AQ17" s="14" t="s">
        <v>214</v>
      </c>
      <c r="AR17" s="14" t="s">
        <v>214</v>
      </c>
      <c r="AS17" s="15" t="s">
        <v>213</v>
      </c>
      <c r="AT17" s="16">
        <v>44774</v>
      </c>
      <c r="AU17" s="12">
        <v>44792</v>
      </c>
      <c r="AV17" s="6"/>
    </row>
    <row r="18" spans="1:48" ht="72" x14ac:dyDescent="0.3">
      <c r="A18" s="15">
        <v>2022</v>
      </c>
      <c r="B18" s="16">
        <v>44774</v>
      </c>
      <c r="C18" s="16">
        <v>44792</v>
      </c>
      <c r="D18" s="15" t="s">
        <v>111</v>
      </c>
      <c r="E18" s="17" t="s">
        <v>226</v>
      </c>
      <c r="F18" s="17" t="s">
        <v>226</v>
      </c>
      <c r="G18" s="17" t="s">
        <v>226</v>
      </c>
      <c r="H18" s="17" t="s">
        <v>266</v>
      </c>
      <c r="I18" s="15" t="s">
        <v>212</v>
      </c>
      <c r="J18" s="15" t="s">
        <v>112</v>
      </c>
      <c r="K18" s="15" t="s">
        <v>144</v>
      </c>
      <c r="L18" s="15" t="s">
        <v>212</v>
      </c>
      <c r="M18" s="17" t="s">
        <v>266</v>
      </c>
      <c r="N18" s="15" t="s">
        <v>144</v>
      </c>
      <c r="O18" s="15" t="s">
        <v>147</v>
      </c>
      <c r="P18" s="18" t="s">
        <v>280</v>
      </c>
      <c r="Q18" s="15" t="s">
        <v>173</v>
      </c>
      <c r="R18" s="17" t="s">
        <v>305</v>
      </c>
      <c r="S18" s="17">
        <v>133</v>
      </c>
      <c r="T18" s="17"/>
      <c r="U18" s="15" t="s">
        <v>177</v>
      </c>
      <c r="V18" s="17" t="s">
        <v>343</v>
      </c>
      <c r="W18" s="15"/>
      <c r="X18" s="17" t="s">
        <v>343</v>
      </c>
      <c r="Y18" s="15">
        <v>30</v>
      </c>
      <c r="Z18" s="17" t="s">
        <v>365</v>
      </c>
      <c r="AA18" s="15">
        <v>30</v>
      </c>
      <c r="AB18" s="15" t="s">
        <v>144</v>
      </c>
      <c r="AC18" s="5" t="s">
        <v>381</v>
      </c>
      <c r="AD18" s="17" t="s">
        <v>212</v>
      </c>
      <c r="AE18" s="17" t="s">
        <v>212</v>
      </c>
      <c r="AF18" s="17" t="s">
        <v>212</v>
      </c>
      <c r="AG18" s="17" t="s">
        <v>212</v>
      </c>
      <c r="AH18" s="17" t="s">
        <v>418</v>
      </c>
      <c r="AI18" s="17" t="s">
        <v>419</v>
      </c>
      <c r="AJ18" s="17" t="s">
        <v>420</v>
      </c>
      <c r="AK18" s="17" t="s">
        <v>475</v>
      </c>
      <c r="AL18" s="13"/>
      <c r="AM18" s="15" t="s">
        <v>215</v>
      </c>
      <c r="AN18" s="17"/>
      <c r="AO18" s="17" t="s">
        <v>475</v>
      </c>
      <c r="AP18" s="15" t="s">
        <v>212</v>
      </c>
      <c r="AQ18" s="14" t="s">
        <v>214</v>
      </c>
      <c r="AR18" s="14" t="s">
        <v>214</v>
      </c>
      <c r="AS18" s="15" t="s">
        <v>213</v>
      </c>
      <c r="AT18" s="16">
        <v>44774</v>
      </c>
      <c r="AU18" s="12">
        <v>44792</v>
      </c>
      <c r="AV18" s="6"/>
    </row>
    <row r="19" spans="1:48" ht="28.8" x14ac:dyDescent="0.3">
      <c r="A19" s="15">
        <v>2022</v>
      </c>
      <c r="B19" s="16">
        <v>44774</v>
      </c>
      <c r="C19" s="16">
        <v>44792</v>
      </c>
      <c r="D19" s="15" t="s">
        <v>111</v>
      </c>
      <c r="E19" s="17" t="s">
        <v>227</v>
      </c>
      <c r="F19" s="17" t="s">
        <v>227</v>
      </c>
      <c r="G19" s="17" t="s">
        <v>227</v>
      </c>
      <c r="H19" s="17" t="s">
        <v>267</v>
      </c>
      <c r="I19" s="15" t="s">
        <v>212</v>
      </c>
      <c r="J19" s="15" t="s">
        <v>112</v>
      </c>
      <c r="K19" s="15" t="s">
        <v>126</v>
      </c>
      <c r="L19" s="15" t="s">
        <v>212</v>
      </c>
      <c r="M19" s="17" t="s">
        <v>267</v>
      </c>
      <c r="N19" s="15" t="s">
        <v>126</v>
      </c>
      <c r="O19" s="15" t="s">
        <v>147</v>
      </c>
      <c r="P19" s="17" t="s">
        <v>281</v>
      </c>
      <c r="Q19" s="15" t="s">
        <v>173</v>
      </c>
      <c r="R19" s="17" t="s">
        <v>306</v>
      </c>
      <c r="S19" s="17">
        <v>102</v>
      </c>
      <c r="T19" s="17"/>
      <c r="U19" s="15" t="s">
        <v>177</v>
      </c>
      <c r="V19" s="17" t="s">
        <v>344</v>
      </c>
      <c r="W19" s="15"/>
      <c r="X19" s="17" t="s">
        <v>344</v>
      </c>
      <c r="Y19" s="15">
        <v>12</v>
      </c>
      <c r="Z19" s="17" t="s">
        <v>366</v>
      </c>
      <c r="AA19" s="15">
        <v>12</v>
      </c>
      <c r="AB19" s="15" t="s">
        <v>126</v>
      </c>
      <c r="AC19" s="5" t="s">
        <v>382</v>
      </c>
      <c r="AD19" s="17" t="s">
        <v>212</v>
      </c>
      <c r="AE19" s="17" t="s">
        <v>212</v>
      </c>
      <c r="AF19" s="17" t="s">
        <v>212</v>
      </c>
      <c r="AG19" s="17" t="s">
        <v>212</v>
      </c>
      <c r="AH19" s="17" t="s">
        <v>421</v>
      </c>
      <c r="AI19" s="17" t="s">
        <v>422</v>
      </c>
      <c r="AJ19" s="17" t="s">
        <v>423</v>
      </c>
      <c r="AK19" s="17" t="s">
        <v>476</v>
      </c>
      <c r="AL19" s="13"/>
      <c r="AM19" s="15" t="s">
        <v>215</v>
      </c>
      <c r="AN19" s="17"/>
      <c r="AO19" s="17" t="s">
        <v>476</v>
      </c>
      <c r="AP19" s="15" t="s">
        <v>212</v>
      </c>
      <c r="AQ19" s="14" t="s">
        <v>214</v>
      </c>
      <c r="AR19" s="14" t="s">
        <v>214</v>
      </c>
      <c r="AS19" s="15" t="s">
        <v>213</v>
      </c>
      <c r="AT19" s="16">
        <v>44771</v>
      </c>
      <c r="AU19" s="12">
        <v>44792</v>
      </c>
      <c r="AV19" s="6"/>
    </row>
    <row r="20" spans="1:48" ht="28.8" x14ac:dyDescent="0.3">
      <c r="A20" s="15">
        <v>2022</v>
      </c>
      <c r="B20" s="16">
        <v>44771</v>
      </c>
      <c r="C20" s="16">
        <v>44792</v>
      </c>
      <c r="D20" s="15" t="s">
        <v>111</v>
      </c>
      <c r="E20" s="17" t="s">
        <v>228</v>
      </c>
      <c r="F20" s="17" t="s">
        <v>228</v>
      </c>
      <c r="G20" s="17" t="s">
        <v>228</v>
      </c>
      <c r="H20" s="17" t="s">
        <v>268</v>
      </c>
      <c r="I20" s="15" t="s">
        <v>212</v>
      </c>
      <c r="J20" s="15" t="s">
        <v>112</v>
      </c>
      <c r="K20" s="15" t="s">
        <v>144</v>
      </c>
      <c r="L20" s="15" t="s">
        <v>212</v>
      </c>
      <c r="M20" s="17" t="s">
        <v>268</v>
      </c>
      <c r="N20" s="15" t="s">
        <v>144</v>
      </c>
      <c r="O20" s="15" t="s">
        <v>147</v>
      </c>
      <c r="P20" s="18" t="s">
        <v>282</v>
      </c>
      <c r="Q20" s="15" t="s">
        <v>154</v>
      </c>
      <c r="R20" s="17" t="s">
        <v>307</v>
      </c>
      <c r="S20" s="17">
        <v>333</v>
      </c>
      <c r="T20" s="17"/>
      <c r="U20" s="15" t="s">
        <v>177</v>
      </c>
      <c r="V20" s="17" t="s">
        <v>345</v>
      </c>
      <c r="W20" s="15"/>
      <c r="X20" s="17" t="s">
        <v>345</v>
      </c>
      <c r="Y20" s="15">
        <v>30</v>
      </c>
      <c r="Z20" s="17" t="s">
        <v>216</v>
      </c>
      <c r="AA20" s="15">
        <v>30</v>
      </c>
      <c r="AB20" s="15" t="s">
        <v>144</v>
      </c>
      <c r="AC20" s="5" t="s">
        <v>383</v>
      </c>
      <c r="AD20" s="17" t="s">
        <v>212</v>
      </c>
      <c r="AE20" s="17" t="s">
        <v>212</v>
      </c>
      <c r="AF20" s="17" t="s">
        <v>212</v>
      </c>
      <c r="AG20" s="17" t="s">
        <v>212</v>
      </c>
      <c r="AH20" s="17" t="s">
        <v>424</v>
      </c>
      <c r="AI20" s="17" t="s">
        <v>407</v>
      </c>
      <c r="AJ20" s="17" t="s">
        <v>425</v>
      </c>
      <c r="AK20" s="17" t="s">
        <v>477</v>
      </c>
      <c r="AL20" s="13"/>
      <c r="AM20" s="15" t="s">
        <v>215</v>
      </c>
      <c r="AN20" s="17"/>
      <c r="AO20" s="17" t="s">
        <v>477</v>
      </c>
      <c r="AP20" s="15" t="s">
        <v>212</v>
      </c>
      <c r="AQ20" s="14" t="s">
        <v>214</v>
      </c>
      <c r="AR20" s="14" t="s">
        <v>214</v>
      </c>
      <c r="AS20" s="15" t="s">
        <v>213</v>
      </c>
      <c r="AT20" s="16">
        <v>44781</v>
      </c>
      <c r="AU20" s="12">
        <v>44925</v>
      </c>
      <c r="AV20" s="6"/>
    </row>
    <row r="21" spans="1:48" ht="60" x14ac:dyDescent="0.3">
      <c r="A21" s="15">
        <v>2022</v>
      </c>
      <c r="B21" s="16">
        <v>44781</v>
      </c>
      <c r="C21" s="16">
        <v>44925</v>
      </c>
      <c r="D21" s="15" t="s">
        <v>111</v>
      </c>
      <c r="E21" s="17" t="s">
        <v>229</v>
      </c>
      <c r="F21" s="17" t="s">
        <v>229</v>
      </c>
      <c r="G21" s="17" t="s">
        <v>229</v>
      </c>
      <c r="H21" s="17" t="s">
        <v>253</v>
      </c>
      <c r="I21" s="15" t="s">
        <v>212</v>
      </c>
      <c r="J21" s="15" t="s">
        <v>112</v>
      </c>
      <c r="K21" s="15" t="s">
        <v>144</v>
      </c>
      <c r="L21" s="15" t="s">
        <v>212</v>
      </c>
      <c r="M21" s="17" t="s">
        <v>253</v>
      </c>
      <c r="N21" s="15" t="s">
        <v>144</v>
      </c>
      <c r="O21" s="15" t="s">
        <v>147</v>
      </c>
      <c r="P21" s="18" t="s">
        <v>283</v>
      </c>
      <c r="Q21" s="15" t="s">
        <v>154</v>
      </c>
      <c r="R21" s="17" t="s">
        <v>308</v>
      </c>
      <c r="S21" s="17">
        <v>22</v>
      </c>
      <c r="T21" s="17"/>
      <c r="U21" s="15" t="s">
        <v>177</v>
      </c>
      <c r="V21" s="17" t="s">
        <v>346</v>
      </c>
      <c r="W21" s="15"/>
      <c r="X21" s="17" t="s">
        <v>346</v>
      </c>
      <c r="Y21" s="15">
        <v>30</v>
      </c>
      <c r="Z21" s="17" t="s">
        <v>367</v>
      </c>
      <c r="AA21" s="15">
        <v>30</v>
      </c>
      <c r="AB21" s="15" t="s">
        <v>144</v>
      </c>
      <c r="AC21" s="5" t="s">
        <v>384</v>
      </c>
      <c r="AD21" s="17" t="s">
        <v>212</v>
      </c>
      <c r="AE21" s="17" t="s">
        <v>212</v>
      </c>
      <c r="AF21" s="17" t="s">
        <v>212</v>
      </c>
      <c r="AG21" s="17" t="s">
        <v>212</v>
      </c>
      <c r="AH21" s="17" t="s">
        <v>426</v>
      </c>
      <c r="AI21" s="17" t="s">
        <v>427</v>
      </c>
      <c r="AJ21" s="17" t="s">
        <v>428</v>
      </c>
      <c r="AK21" s="17" t="s">
        <v>478</v>
      </c>
      <c r="AL21" s="13"/>
      <c r="AM21" s="15" t="s">
        <v>215</v>
      </c>
      <c r="AN21" s="17"/>
      <c r="AO21" s="17" t="s">
        <v>478</v>
      </c>
      <c r="AP21" s="15" t="s">
        <v>212</v>
      </c>
      <c r="AQ21" s="14" t="s">
        <v>214</v>
      </c>
      <c r="AR21" s="14" t="s">
        <v>214</v>
      </c>
      <c r="AS21" s="15" t="s">
        <v>213</v>
      </c>
      <c r="AT21" s="16">
        <v>44781</v>
      </c>
      <c r="AU21" s="12">
        <v>44926</v>
      </c>
      <c r="AV21" s="6"/>
    </row>
    <row r="22" spans="1:48" ht="48" x14ac:dyDescent="0.3">
      <c r="A22" s="15">
        <v>2022</v>
      </c>
      <c r="B22" s="16">
        <v>44781</v>
      </c>
      <c r="C22" s="16">
        <v>44926</v>
      </c>
      <c r="D22" s="15" t="s">
        <v>111</v>
      </c>
      <c r="E22" s="17" t="s">
        <v>230</v>
      </c>
      <c r="F22" s="17" t="s">
        <v>230</v>
      </c>
      <c r="G22" s="17" t="s">
        <v>230</v>
      </c>
      <c r="H22" s="17" t="s">
        <v>246</v>
      </c>
      <c r="I22" s="15" t="s">
        <v>212</v>
      </c>
      <c r="J22" s="15" t="s">
        <v>112</v>
      </c>
      <c r="K22" s="15" t="s">
        <v>144</v>
      </c>
      <c r="L22" s="15" t="s">
        <v>212</v>
      </c>
      <c r="M22" s="17" t="s">
        <v>246</v>
      </c>
      <c r="N22" s="15" t="s">
        <v>144</v>
      </c>
      <c r="O22" s="15" t="s">
        <v>147</v>
      </c>
      <c r="P22" s="18" t="s">
        <v>284</v>
      </c>
      <c r="Q22" s="15" t="s">
        <v>173</v>
      </c>
      <c r="R22" s="17" t="s">
        <v>309</v>
      </c>
      <c r="S22" s="17">
        <v>1032</v>
      </c>
      <c r="T22" s="17">
        <v>501</v>
      </c>
      <c r="U22" s="15" t="s">
        <v>177</v>
      </c>
      <c r="V22" s="17" t="s">
        <v>347</v>
      </c>
      <c r="W22" s="15"/>
      <c r="X22" s="17" t="s">
        <v>347</v>
      </c>
      <c r="Y22" s="15">
        <v>30</v>
      </c>
      <c r="Z22" s="17" t="s">
        <v>362</v>
      </c>
      <c r="AA22" s="15">
        <v>30</v>
      </c>
      <c r="AB22" s="15" t="s">
        <v>144</v>
      </c>
      <c r="AC22" s="5" t="s">
        <v>377</v>
      </c>
      <c r="AD22" s="17" t="s">
        <v>212</v>
      </c>
      <c r="AE22" s="17" t="s">
        <v>212</v>
      </c>
      <c r="AF22" s="17" t="s">
        <v>212</v>
      </c>
      <c r="AG22" s="17" t="s">
        <v>212</v>
      </c>
      <c r="AH22" s="17" t="s">
        <v>429</v>
      </c>
      <c r="AI22" s="17" t="s">
        <v>430</v>
      </c>
      <c r="AJ22" s="17" t="s">
        <v>431</v>
      </c>
      <c r="AK22" s="17" t="s">
        <v>479</v>
      </c>
      <c r="AL22" s="13" t="s">
        <v>480</v>
      </c>
      <c r="AM22" s="15" t="s">
        <v>215</v>
      </c>
      <c r="AN22" s="14"/>
      <c r="AO22" s="17" t="s">
        <v>479</v>
      </c>
      <c r="AP22" s="15" t="s">
        <v>212</v>
      </c>
      <c r="AQ22" s="14" t="s">
        <v>214</v>
      </c>
      <c r="AR22" s="14" t="s">
        <v>214</v>
      </c>
      <c r="AS22" s="15" t="s">
        <v>213</v>
      </c>
      <c r="AT22" s="16">
        <v>44781</v>
      </c>
      <c r="AU22" s="12">
        <v>44926</v>
      </c>
      <c r="AV22" s="6"/>
    </row>
    <row r="23" spans="1:48" ht="48" x14ac:dyDescent="0.3">
      <c r="A23" s="15">
        <v>2022</v>
      </c>
      <c r="B23" s="16">
        <v>44781</v>
      </c>
      <c r="C23" s="16">
        <v>44926</v>
      </c>
      <c r="D23" s="15" t="s">
        <v>111</v>
      </c>
      <c r="E23" s="17" t="s">
        <v>231</v>
      </c>
      <c r="F23" s="17" t="s">
        <v>231</v>
      </c>
      <c r="G23" s="17" t="s">
        <v>231</v>
      </c>
      <c r="H23" s="17" t="s">
        <v>247</v>
      </c>
      <c r="I23" s="15" t="s">
        <v>212</v>
      </c>
      <c r="J23" s="15" t="s">
        <v>112</v>
      </c>
      <c r="K23" s="15" t="s">
        <v>114</v>
      </c>
      <c r="L23" s="15" t="s">
        <v>212</v>
      </c>
      <c r="M23" s="17" t="s">
        <v>247</v>
      </c>
      <c r="N23" s="15" t="s">
        <v>114</v>
      </c>
      <c r="O23" s="15" t="s">
        <v>147</v>
      </c>
      <c r="P23" s="18" t="s">
        <v>285</v>
      </c>
      <c r="Q23" s="15" t="s">
        <v>162</v>
      </c>
      <c r="R23" s="17" t="s">
        <v>310</v>
      </c>
      <c r="S23" s="17" t="s">
        <v>323</v>
      </c>
      <c r="T23" s="17">
        <v>407</v>
      </c>
      <c r="U23" s="15" t="s">
        <v>177</v>
      </c>
      <c r="V23" s="17" t="s">
        <v>348</v>
      </c>
      <c r="W23" s="15"/>
      <c r="X23" s="17" t="s">
        <v>348</v>
      </c>
      <c r="Y23" s="15">
        <v>0</v>
      </c>
      <c r="Z23" s="17" t="s">
        <v>368</v>
      </c>
      <c r="AA23" s="15">
        <v>0</v>
      </c>
      <c r="AB23" s="15" t="s">
        <v>114</v>
      </c>
      <c r="AC23" s="5" t="s">
        <v>385</v>
      </c>
      <c r="AD23" s="17" t="s">
        <v>212</v>
      </c>
      <c r="AE23" s="17" t="s">
        <v>212</v>
      </c>
      <c r="AF23" s="17" t="s">
        <v>212</v>
      </c>
      <c r="AG23" s="17" t="s">
        <v>212</v>
      </c>
      <c r="AH23" s="17" t="s">
        <v>432</v>
      </c>
      <c r="AI23" s="17" t="s">
        <v>433</v>
      </c>
      <c r="AJ23" s="17" t="s">
        <v>434</v>
      </c>
      <c r="AK23" s="17" t="s">
        <v>481</v>
      </c>
      <c r="AL23" s="17"/>
      <c r="AM23" s="15" t="s">
        <v>215</v>
      </c>
      <c r="AN23" s="13"/>
      <c r="AO23" s="17" t="s">
        <v>481</v>
      </c>
      <c r="AP23" s="15" t="s">
        <v>212</v>
      </c>
      <c r="AQ23" s="14" t="s">
        <v>214</v>
      </c>
      <c r="AR23" s="14" t="s">
        <v>214</v>
      </c>
      <c r="AS23" s="15" t="s">
        <v>213</v>
      </c>
      <c r="AT23" s="16">
        <v>44789</v>
      </c>
      <c r="AU23" s="12">
        <v>44926</v>
      </c>
      <c r="AV23" s="6"/>
    </row>
    <row r="24" spans="1:48" ht="108" x14ac:dyDescent="0.3">
      <c r="A24" s="15">
        <v>2022</v>
      </c>
      <c r="B24" s="16">
        <v>44789</v>
      </c>
      <c r="C24" s="16">
        <v>44926</v>
      </c>
      <c r="D24" s="15" t="s">
        <v>111</v>
      </c>
      <c r="E24" s="17" t="s">
        <v>232</v>
      </c>
      <c r="F24" s="17" t="s">
        <v>232</v>
      </c>
      <c r="G24" s="17" t="s">
        <v>232</v>
      </c>
      <c r="H24" s="17" t="s">
        <v>248</v>
      </c>
      <c r="I24" s="15" t="s">
        <v>212</v>
      </c>
      <c r="J24" s="15" t="s">
        <v>112</v>
      </c>
      <c r="K24" s="15" t="s">
        <v>144</v>
      </c>
      <c r="L24" s="15" t="s">
        <v>212</v>
      </c>
      <c r="M24" s="17" t="s">
        <v>248</v>
      </c>
      <c r="N24" s="15" t="s">
        <v>144</v>
      </c>
      <c r="O24" s="15" t="s">
        <v>147</v>
      </c>
      <c r="P24" s="18" t="s">
        <v>286</v>
      </c>
      <c r="Q24" s="15" t="s">
        <v>154</v>
      </c>
      <c r="R24" s="17" t="s">
        <v>311</v>
      </c>
      <c r="S24" s="17">
        <v>47</v>
      </c>
      <c r="T24" s="17" t="s">
        <v>330</v>
      </c>
      <c r="U24" s="15" t="s">
        <v>177</v>
      </c>
      <c r="V24" s="17" t="s">
        <v>349</v>
      </c>
      <c r="W24" s="15"/>
      <c r="X24" s="17" t="s">
        <v>349</v>
      </c>
      <c r="Y24" s="15">
        <v>30</v>
      </c>
      <c r="Z24" s="17" t="s">
        <v>216</v>
      </c>
      <c r="AA24" s="15">
        <v>30</v>
      </c>
      <c r="AB24" s="15" t="s">
        <v>144</v>
      </c>
      <c r="AC24" s="5" t="s">
        <v>386</v>
      </c>
      <c r="AD24" s="17" t="s">
        <v>212</v>
      </c>
      <c r="AE24" s="17" t="s">
        <v>212</v>
      </c>
      <c r="AF24" s="17" t="s">
        <v>212</v>
      </c>
      <c r="AG24" s="17" t="s">
        <v>212</v>
      </c>
      <c r="AH24" s="17" t="s">
        <v>435</v>
      </c>
      <c r="AI24" s="17" t="s">
        <v>436</v>
      </c>
      <c r="AJ24" s="17" t="s">
        <v>437</v>
      </c>
      <c r="AK24" s="17" t="s">
        <v>482</v>
      </c>
      <c r="AL24" s="13"/>
      <c r="AM24" s="15" t="s">
        <v>215</v>
      </c>
      <c r="AN24" s="13"/>
      <c r="AO24" s="17" t="s">
        <v>482</v>
      </c>
      <c r="AP24" s="15" t="s">
        <v>212</v>
      </c>
      <c r="AQ24" s="14" t="s">
        <v>214</v>
      </c>
      <c r="AR24" s="14" t="s">
        <v>214</v>
      </c>
      <c r="AS24" s="15" t="s">
        <v>213</v>
      </c>
      <c r="AT24" s="16">
        <v>44795</v>
      </c>
      <c r="AU24" s="12">
        <v>44926</v>
      </c>
      <c r="AV24" s="6"/>
    </row>
    <row r="25" spans="1:48" ht="48" x14ac:dyDescent="0.3">
      <c r="A25" s="15">
        <v>2022</v>
      </c>
      <c r="B25" s="16">
        <v>44795</v>
      </c>
      <c r="C25" s="16">
        <v>44926</v>
      </c>
      <c r="D25" s="15" t="s">
        <v>111</v>
      </c>
      <c r="E25" s="17" t="s">
        <v>222</v>
      </c>
      <c r="F25" s="17" t="s">
        <v>222</v>
      </c>
      <c r="G25" s="17" t="s">
        <v>222</v>
      </c>
      <c r="H25" s="17" t="s">
        <v>249</v>
      </c>
      <c r="I25" s="15" t="s">
        <v>212</v>
      </c>
      <c r="J25" s="15" t="s">
        <v>112</v>
      </c>
      <c r="K25" s="15" t="s">
        <v>144</v>
      </c>
      <c r="L25" s="15" t="s">
        <v>212</v>
      </c>
      <c r="M25" s="17" t="s">
        <v>249</v>
      </c>
      <c r="N25" s="15" t="s">
        <v>144</v>
      </c>
      <c r="O25" s="15" t="s">
        <v>147</v>
      </c>
      <c r="P25" s="18" t="s">
        <v>276</v>
      </c>
      <c r="Q25" s="15" t="s">
        <v>154</v>
      </c>
      <c r="R25" s="17" t="s">
        <v>301</v>
      </c>
      <c r="S25" s="17">
        <v>1247</v>
      </c>
      <c r="T25" s="17"/>
      <c r="U25" s="15" t="s">
        <v>177</v>
      </c>
      <c r="V25" s="17" t="s">
        <v>339</v>
      </c>
      <c r="W25" s="15"/>
      <c r="X25" s="17" t="s">
        <v>339</v>
      </c>
      <c r="Y25" s="15">
        <v>30</v>
      </c>
      <c r="Z25" s="17" t="s">
        <v>362</v>
      </c>
      <c r="AA25" s="15">
        <v>30</v>
      </c>
      <c r="AB25" s="15" t="s">
        <v>144</v>
      </c>
      <c r="AC25" s="5" t="s">
        <v>377</v>
      </c>
      <c r="AD25" s="17" t="s">
        <v>212</v>
      </c>
      <c r="AE25" s="17" t="s">
        <v>212</v>
      </c>
      <c r="AF25" s="17" t="s">
        <v>212</v>
      </c>
      <c r="AG25" s="17" t="s">
        <v>212</v>
      </c>
      <c r="AH25" s="17" t="s">
        <v>406</v>
      </c>
      <c r="AI25" s="17" t="s">
        <v>407</v>
      </c>
      <c r="AJ25" s="17" t="s">
        <v>408</v>
      </c>
      <c r="AK25" s="17" t="s">
        <v>471</v>
      </c>
      <c r="AL25" s="13"/>
      <c r="AM25" s="15" t="s">
        <v>215</v>
      </c>
      <c r="AN25" s="17"/>
      <c r="AO25" s="17" t="s">
        <v>471</v>
      </c>
      <c r="AP25" s="15" t="s">
        <v>212</v>
      </c>
      <c r="AQ25" s="14" t="s">
        <v>214</v>
      </c>
      <c r="AR25" s="14" t="s">
        <v>214</v>
      </c>
      <c r="AS25" s="15" t="s">
        <v>213</v>
      </c>
      <c r="AT25" s="16">
        <v>44799</v>
      </c>
      <c r="AU25" s="12">
        <v>44926</v>
      </c>
      <c r="AV25" s="6"/>
    </row>
    <row r="26" spans="1:48" ht="60" x14ac:dyDescent="0.3">
      <c r="A26" s="15">
        <v>2022</v>
      </c>
      <c r="B26" s="16">
        <v>44799</v>
      </c>
      <c r="C26" s="16">
        <v>44926</v>
      </c>
      <c r="D26" s="15" t="s">
        <v>111</v>
      </c>
      <c r="E26" s="17" t="s">
        <v>233</v>
      </c>
      <c r="F26" s="17" t="s">
        <v>233</v>
      </c>
      <c r="G26" s="17" t="s">
        <v>233</v>
      </c>
      <c r="H26" s="17" t="s">
        <v>250</v>
      </c>
      <c r="I26" s="15" t="s">
        <v>212</v>
      </c>
      <c r="J26" s="15" t="s">
        <v>112</v>
      </c>
      <c r="K26" s="15" t="s">
        <v>114</v>
      </c>
      <c r="L26" s="15" t="s">
        <v>212</v>
      </c>
      <c r="M26" s="17" t="s">
        <v>250</v>
      </c>
      <c r="N26" s="15" t="s">
        <v>114</v>
      </c>
      <c r="O26" s="15" t="s">
        <v>147</v>
      </c>
      <c r="P26" s="18" t="s">
        <v>287</v>
      </c>
      <c r="Q26" s="15" t="s">
        <v>154</v>
      </c>
      <c r="R26" s="17" t="s">
        <v>312</v>
      </c>
      <c r="S26" s="17" t="s">
        <v>324</v>
      </c>
      <c r="T26" s="17"/>
      <c r="U26" s="15" t="s">
        <v>177</v>
      </c>
      <c r="V26" s="17" t="s">
        <v>350</v>
      </c>
      <c r="W26" s="15"/>
      <c r="X26" s="17" t="s">
        <v>350</v>
      </c>
      <c r="Y26" s="15">
        <v>0</v>
      </c>
      <c r="Z26" s="17" t="s">
        <v>369</v>
      </c>
      <c r="AA26" s="15">
        <v>0</v>
      </c>
      <c r="AB26" s="15" t="s">
        <v>114</v>
      </c>
      <c r="AC26" s="5" t="s">
        <v>387</v>
      </c>
      <c r="AD26" s="17" t="s">
        <v>212</v>
      </c>
      <c r="AE26" s="17" t="s">
        <v>212</v>
      </c>
      <c r="AF26" s="17" t="s">
        <v>212</v>
      </c>
      <c r="AG26" s="17" t="s">
        <v>212</v>
      </c>
      <c r="AH26" s="17" t="s">
        <v>438</v>
      </c>
      <c r="AI26" s="17" t="s">
        <v>439</v>
      </c>
      <c r="AJ26" s="17" t="s">
        <v>405</v>
      </c>
      <c r="AK26" s="17" t="s">
        <v>483</v>
      </c>
      <c r="AL26" s="13"/>
      <c r="AM26" s="15" t="s">
        <v>215</v>
      </c>
      <c r="AN26" s="13"/>
      <c r="AO26" s="17" t="s">
        <v>483</v>
      </c>
      <c r="AP26" s="15" t="s">
        <v>212</v>
      </c>
      <c r="AQ26" s="14" t="s">
        <v>214</v>
      </c>
      <c r="AR26" s="14" t="s">
        <v>214</v>
      </c>
      <c r="AS26" s="15" t="s">
        <v>213</v>
      </c>
      <c r="AT26" s="16">
        <v>44805</v>
      </c>
      <c r="AU26" s="12">
        <v>44926</v>
      </c>
      <c r="AV26" s="6"/>
    </row>
    <row r="27" spans="1:48" ht="60" x14ac:dyDescent="0.3">
      <c r="A27" s="15">
        <v>2022</v>
      </c>
      <c r="B27" s="16">
        <v>44805</v>
      </c>
      <c r="C27" s="16">
        <v>44926</v>
      </c>
      <c r="D27" s="15" t="s">
        <v>111</v>
      </c>
      <c r="E27" s="17" t="s">
        <v>218</v>
      </c>
      <c r="F27" s="17" t="s">
        <v>218</v>
      </c>
      <c r="G27" s="17" t="s">
        <v>218</v>
      </c>
      <c r="H27" s="17" t="s">
        <v>251</v>
      </c>
      <c r="I27" s="15" t="s">
        <v>212</v>
      </c>
      <c r="J27" s="15" t="s">
        <v>112</v>
      </c>
      <c r="K27" s="17" t="s">
        <v>271</v>
      </c>
      <c r="L27" s="15" t="s">
        <v>212</v>
      </c>
      <c r="M27" s="17" t="s">
        <v>251</v>
      </c>
      <c r="N27" s="17" t="s">
        <v>271</v>
      </c>
      <c r="O27" s="15" t="s">
        <v>147</v>
      </c>
      <c r="P27" s="17" t="s">
        <v>272</v>
      </c>
      <c r="Q27" s="15" t="s">
        <v>173</v>
      </c>
      <c r="R27" s="17" t="s">
        <v>298</v>
      </c>
      <c r="S27" s="17">
        <v>702</v>
      </c>
      <c r="T27" s="17"/>
      <c r="U27" s="15" t="s">
        <v>177</v>
      </c>
      <c r="V27" s="17" t="s">
        <v>336</v>
      </c>
      <c r="W27" s="15"/>
      <c r="X27" s="17" t="s">
        <v>336</v>
      </c>
      <c r="Y27" s="15">
        <v>27</v>
      </c>
      <c r="Z27" s="17" t="s">
        <v>271</v>
      </c>
      <c r="AA27" s="15">
        <v>27</v>
      </c>
      <c r="AB27" s="17" t="s">
        <v>271</v>
      </c>
      <c r="AC27" s="5" t="s">
        <v>374</v>
      </c>
      <c r="AD27" s="17" t="s">
        <v>212</v>
      </c>
      <c r="AE27" s="17" t="s">
        <v>212</v>
      </c>
      <c r="AF27" s="17" t="s">
        <v>212</v>
      </c>
      <c r="AG27" s="17" t="s">
        <v>212</v>
      </c>
      <c r="AH27" s="17" t="s">
        <v>397</v>
      </c>
      <c r="AI27" s="17" t="s">
        <v>398</v>
      </c>
      <c r="AJ27" s="17" t="s">
        <v>399</v>
      </c>
      <c r="AK27" s="17" t="s">
        <v>467</v>
      </c>
      <c r="AL27" s="13"/>
      <c r="AM27" s="15" t="s">
        <v>215</v>
      </c>
      <c r="AN27" s="13"/>
      <c r="AO27" s="17" t="s">
        <v>467</v>
      </c>
      <c r="AP27" s="15" t="s">
        <v>212</v>
      </c>
      <c r="AQ27" s="14" t="s">
        <v>214</v>
      </c>
      <c r="AR27" s="14" t="s">
        <v>214</v>
      </c>
      <c r="AS27" s="15" t="s">
        <v>213</v>
      </c>
      <c r="AT27" s="16">
        <v>44806</v>
      </c>
      <c r="AU27" s="12">
        <v>44926</v>
      </c>
      <c r="AV27" s="6"/>
    </row>
    <row r="28" spans="1:48" ht="84" x14ac:dyDescent="0.3">
      <c r="A28" s="15">
        <v>2022</v>
      </c>
      <c r="B28" s="16">
        <v>44806</v>
      </c>
      <c r="C28" s="16">
        <v>44926</v>
      </c>
      <c r="D28" s="15" t="s">
        <v>111</v>
      </c>
      <c r="E28" s="17" t="s">
        <v>234</v>
      </c>
      <c r="F28" s="17" t="s">
        <v>234</v>
      </c>
      <c r="G28" s="17" t="s">
        <v>234</v>
      </c>
      <c r="H28" s="17" t="s">
        <v>252</v>
      </c>
      <c r="I28" s="15" t="s">
        <v>212</v>
      </c>
      <c r="J28" s="15" t="s">
        <v>112</v>
      </c>
      <c r="K28" s="15" t="s">
        <v>144</v>
      </c>
      <c r="L28" s="15" t="s">
        <v>212</v>
      </c>
      <c r="M28" s="17" t="s">
        <v>252</v>
      </c>
      <c r="N28" s="15" t="s">
        <v>144</v>
      </c>
      <c r="O28" s="15" t="s">
        <v>147</v>
      </c>
      <c r="P28" s="18" t="s">
        <v>288</v>
      </c>
      <c r="Q28" s="15" t="s">
        <v>154</v>
      </c>
      <c r="R28" s="17" t="s">
        <v>313</v>
      </c>
      <c r="S28" s="17" t="s">
        <v>325</v>
      </c>
      <c r="T28" s="17" t="s">
        <v>331</v>
      </c>
      <c r="U28" s="15" t="s">
        <v>177</v>
      </c>
      <c r="V28" s="17" t="s">
        <v>351</v>
      </c>
      <c r="W28" s="15"/>
      <c r="X28" s="17" t="s">
        <v>351</v>
      </c>
      <c r="Y28" s="15">
        <v>30</v>
      </c>
      <c r="Z28" s="17" t="s">
        <v>363</v>
      </c>
      <c r="AA28" s="15">
        <v>30</v>
      </c>
      <c r="AB28" s="15" t="s">
        <v>144</v>
      </c>
      <c r="AC28" s="5" t="s">
        <v>388</v>
      </c>
      <c r="AD28" s="17" t="s">
        <v>212</v>
      </c>
      <c r="AE28" s="17" t="s">
        <v>212</v>
      </c>
      <c r="AF28" s="17" t="s">
        <v>212</v>
      </c>
      <c r="AG28" s="17" t="s">
        <v>212</v>
      </c>
      <c r="AH28" s="17" t="s">
        <v>440</v>
      </c>
      <c r="AI28" s="17" t="s">
        <v>441</v>
      </c>
      <c r="AJ28" s="17" t="s">
        <v>442</v>
      </c>
      <c r="AK28" s="17" t="s">
        <v>484</v>
      </c>
      <c r="AL28" s="13" t="s">
        <v>485</v>
      </c>
      <c r="AM28" s="15" t="s">
        <v>215</v>
      </c>
      <c r="AN28" s="13"/>
      <c r="AO28" s="17" t="s">
        <v>484</v>
      </c>
      <c r="AP28" s="15" t="s">
        <v>212</v>
      </c>
      <c r="AQ28" s="14" t="s">
        <v>214</v>
      </c>
      <c r="AR28" s="14" t="s">
        <v>214</v>
      </c>
      <c r="AS28" s="15" t="s">
        <v>213</v>
      </c>
      <c r="AT28" s="16">
        <v>44823</v>
      </c>
      <c r="AU28" s="12">
        <v>44926</v>
      </c>
      <c r="AV28" s="6"/>
    </row>
    <row r="29" spans="1:48" ht="60" x14ac:dyDescent="0.3">
      <c r="A29" s="15">
        <v>2022</v>
      </c>
      <c r="B29" s="16">
        <v>44823</v>
      </c>
      <c r="C29" s="16">
        <v>44926</v>
      </c>
      <c r="D29" s="15" t="s">
        <v>111</v>
      </c>
      <c r="E29" s="20" t="s">
        <v>229</v>
      </c>
      <c r="F29" s="20" t="s">
        <v>229</v>
      </c>
      <c r="G29" s="20" t="s">
        <v>229</v>
      </c>
      <c r="H29" s="17" t="s">
        <v>253</v>
      </c>
      <c r="I29" s="15" t="s">
        <v>212</v>
      </c>
      <c r="J29" s="15" t="s">
        <v>112</v>
      </c>
      <c r="K29" s="15" t="s">
        <v>144</v>
      </c>
      <c r="L29" s="15" t="s">
        <v>212</v>
      </c>
      <c r="M29" s="17" t="s">
        <v>253</v>
      </c>
      <c r="N29" s="15" t="s">
        <v>144</v>
      </c>
      <c r="O29" s="15" t="s">
        <v>147</v>
      </c>
      <c r="P29" s="18" t="s">
        <v>283</v>
      </c>
      <c r="Q29" s="15" t="s">
        <v>154</v>
      </c>
      <c r="R29" s="17" t="s">
        <v>308</v>
      </c>
      <c r="S29" s="17">
        <v>22</v>
      </c>
      <c r="T29" s="17"/>
      <c r="U29" s="15" t="s">
        <v>177</v>
      </c>
      <c r="V29" s="17" t="s">
        <v>346</v>
      </c>
      <c r="W29" s="15"/>
      <c r="X29" s="17" t="s">
        <v>346</v>
      </c>
      <c r="Y29" s="15">
        <v>30</v>
      </c>
      <c r="Z29" s="17" t="s">
        <v>367</v>
      </c>
      <c r="AA29" s="15">
        <v>30</v>
      </c>
      <c r="AB29" s="15" t="s">
        <v>144</v>
      </c>
      <c r="AC29" s="5" t="s">
        <v>384</v>
      </c>
      <c r="AD29" s="17" t="s">
        <v>212</v>
      </c>
      <c r="AE29" s="17" t="s">
        <v>212</v>
      </c>
      <c r="AF29" s="17" t="s">
        <v>212</v>
      </c>
      <c r="AG29" s="17" t="s">
        <v>212</v>
      </c>
      <c r="AH29" s="17" t="s">
        <v>426</v>
      </c>
      <c r="AI29" s="17" t="s">
        <v>427</v>
      </c>
      <c r="AJ29" s="17" t="s">
        <v>428</v>
      </c>
      <c r="AK29" s="17" t="s">
        <v>478</v>
      </c>
      <c r="AL29" s="13"/>
      <c r="AM29" s="15" t="s">
        <v>215</v>
      </c>
      <c r="AN29" s="17"/>
      <c r="AO29" s="17" t="s">
        <v>478</v>
      </c>
      <c r="AP29" s="15" t="s">
        <v>212</v>
      </c>
      <c r="AQ29" s="14" t="s">
        <v>214</v>
      </c>
      <c r="AR29" s="14" t="s">
        <v>214</v>
      </c>
      <c r="AS29" s="15" t="s">
        <v>213</v>
      </c>
      <c r="AT29" s="16">
        <v>44823</v>
      </c>
      <c r="AU29" s="12">
        <v>44926</v>
      </c>
      <c r="AV29" s="6"/>
    </row>
    <row r="30" spans="1:48" ht="28.8" x14ac:dyDescent="0.3">
      <c r="A30" s="15">
        <v>2022</v>
      </c>
      <c r="B30" s="16">
        <v>44823</v>
      </c>
      <c r="C30" s="16">
        <v>44926</v>
      </c>
      <c r="D30" s="15" t="s">
        <v>111</v>
      </c>
      <c r="E30" s="17" t="s">
        <v>235</v>
      </c>
      <c r="F30" s="17" t="s">
        <v>235</v>
      </c>
      <c r="G30" s="17" t="s">
        <v>235</v>
      </c>
      <c r="H30" s="17" t="s">
        <v>254</v>
      </c>
      <c r="I30" s="15" t="s">
        <v>212</v>
      </c>
      <c r="J30" s="15" t="s">
        <v>112</v>
      </c>
      <c r="K30" s="15" t="s">
        <v>144</v>
      </c>
      <c r="L30" s="15" t="s">
        <v>212</v>
      </c>
      <c r="M30" s="17" t="s">
        <v>254</v>
      </c>
      <c r="N30" s="15" t="s">
        <v>144</v>
      </c>
      <c r="O30" s="15" t="s">
        <v>147</v>
      </c>
      <c r="P30" s="18" t="s">
        <v>289</v>
      </c>
      <c r="Q30" s="15" t="s">
        <v>154</v>
      </c>
      <c r="R30" s="17" t="s">
        <v>300</v>
      </c>
      <c r="S30" s="17" t="s">
        <v>326</v>
      </c>
      <c r="T30" s="17"/>
      <c r="U30" s="15" t="s">
        <v>177</v>
      </c>
      <c r="V30" s="17" t="s">
        <v>352</v>
      </c>
      <c r="W30" s="15"/>
      <c r="X30" s="17" t="s">
        <v>352</v>
      </c>
      <c r="Y30" s="15">
        <v>30</v>
      </c>
      <c r="Z30" s="17" t="s">
        <v>216</v>
      </c>
      <c r="AA30" s="15">
        <v>30</v>
      </c>
      <c r="AB30" s="15" t="s">
        <v>144</v>
      </c>
      <c r="AC30" s="5" t="s">
        <v>389</v>
      </c>
      <c r="AD30" s="17" t="s">
        <v>212</v>
      </c>
      <c r="AE30" s="17" t="s">
        <v>212</v>
      </c>
      <c r="AF30" s="17" t="s">
        <v>212</v>
      </c>
      <c r="AG30" s="17" t="s">
        <v>212</v>
      </c>
      <c r="AH30" s="17" t="s">
        <v>443</v>
      </c>
      <c r="AI30" s="17" t="s">
        <v>405</v>
      </c>
      <c r="AJ30" s="17" t="s">
        <v>444</v>
      </c>
      <c r="AK30" s="17" t="s">
        <v>486</v>
      </c>
      <c r="AL30" s="13"/>
      <c r="AM30" s="15" t="s">
        <v>215</v>
      </c>
      <c r="AN30" s="17"/>
      <c r="AO30" s="17" t="s">
        <v>486</v>
      </c>
      <c r="AP30" s="15" t="s">
        <v>212</v>
      </c>
      <c r="AQ30" s="14" t="s">
        <v>214</v>
      </c>
      <c r="AR30" s="14" t="s">
        <v>214</v>
      </c>
      <c r="AS30" s="15" t="s">
        <v>213</v>
      </c>
      <c r="AT30" s="16">
        <v>44825</v>
      </c>
      <c r="AU30" s="12">
        <v>44926</v>
      </c>
      <c r="AV30" s="6"/>
    </row>
    <row r="31" spans="1:48" ht="28.8" x14ac:dyDescent="0.3">
      <c r="A31" s="15">
        <v>2022</v>
      </c>
      <c r="B31" s="16">
        <v>44825</v>
      </c>
      <c r="C31" s="16">
        <v>44926</v>
      </c>
      <c r="D31" s="15" t="s">
        <v>111</v>
      </c>
      <c r="E31" s="17" t="s">
        <v>236</v>
      </c>
      <c r="F31" s="17" t="s">
        <v>236</v>
      </c>
      <c r="G31" s="17" t="s">
        <v>236</v>
      </c>
      <c r="H31" s="17" t="s">
        <v>255</v>
      </c>
      <c r="I31" s="15" t="s">
        <v>212</v>
      </c>
      <c r="J31" s="15" t="s">
        <v>112</v>
      </c>
      <c r="K31" s="15" t="s">
        <v>137</v>
      </c>
      <c r="L31" s="15" t="s">
        <v>212</v>
      </c>
      <c r="M31" s="17" t="s">
        <v>255</v>
      </c>
      <c r="N31" s="15" t="s">
        <v>137</v>
      </c>
      <c r="O31" s="15" t="s">
        <v>147</v>
      </c>
      <c r="P31" s="18" t="s">
        <v>290</v>
      </c>
      <c r="Q31" s="15" t="s">
        <v>154</v>
      </c>
      <c r="R31" s="17" t="s">
        <v>314</v>
      </c>
      <c r="S31" s="17" t="s">
        <v>327</v>
      </c>
      <c r="T31" s="17"/>
      <c r="U31" s="15" t="s">
        <v>177</v>
      </c>
      <c r="V31" s="17" t="s">
        <v>353</v>
      </c>
      <c r="W31" s="15"/>
      <c r="X31" s="17" t="s">
        <v>353</v>
      </c>
      <c r="Y31" s="15">
        <v>23</v>
      </c>
      <c r="Z31" s="17" t="s">
        <v>370</v>
      </c>
      <c r="AA31" s="15">
        <v>23</v>
      </c>
      <c r="AB31" s="15" t="s">
        <v>137</v>
      </c>
      <c r="AC31" s="5" t="s">
        <v>390</v>
      </c>
      <c r="AD31" s="17" t="s">
        <v>212</v>
      </c>
      <c r="AE31" s="17" t="s">
        <v>212</v>
      </c>
      <c r="AF31" s="17" t="s">
        <v>212</v>
      </c>
      <c r="AG31" s="17" t="s">
        <v>212</v>
      </c>
      <c r="AH31" s="17" t="s">
        <v>445</v>
      </c>
      <c r="AI31" s="17" t="s">
        <v>446</v>
      </c>
      <c r="AJ31" s="17" t="s">
        <v>447</v>
      </c>
      <c r="AK31" s="17" t="s">
        <v>487</v>
      </c>
      <c r="AL31" s="13"/>
      <c r="AM31" s="15" t="s">
        <v>215</v>
      </c>
      <c r="AN31" s="14"/>
      <c r="AO31" s="17" t="s">
        <v>487</v>
      </c>
      <c r="AP31" s="15" t="s">
        <v>212</v>
      </c>
      <c r="AQ31" s="14" t="s">
        <v>214</v>
      </c>
      <c r="AR31" s="14" t="s">
        <v>214</v>
      </c>
      <c r="AS31" s="15" t="s">
        <v>213</v>
      </c>
      <c r="AT31" s="16">
        <v>44848</v>
      </c>
      <c r="AU31" s="12">
        <v>44926</v>
      </c>
      <c r="AV31" s="6"/>
    </row>
    <row r="32" spans="1:48" ht="48" x14ac:dyDescent="0.3">
      <c r="A32" s="15">
        <v>2022</v>
      </c>
      <c r="B32" s="16">
        <v>44848</v>
      </c>
      <c r="C32" s="16">
        <v>44926</v>
      </c>
      <c r="D32" s="15" t="s">
        <v>111</v>
      </c>
      <c r="E32" s="17" t="s">
        <v>237</v>
      </c>
      <c r="F32" s="17" t="s">
        <v>237</v>
      </c>
      <c r="G32" s="17" t="s">
        <v>237</v>
      </c>
      <c r="H32" s="17" t="s">
        <v>256</v>
      </c>
      <c r="I32" s="15" t="s">
        <v>212</v>
      </c>
      <c r="J32" s="15" t="s">
        <v>112</v>
      </c>
      <c r="K32" s="15" t="s">
        <v>144</v>
      </c>
      <c r="L32" s="15" t="s">
        <v>212</v>
      </c>
      <c r="M32" s="17" t="s">
        <v>256</v>
      </c>
      <c r="N32" s="15" t="s">
        <v>144</v>
      </c>
      <c r="O32" s="15" t="s">
        <v>147</v>
      </c>
      <c r="P32" s="17" t="s">
        <v>291</v>
      </c>
      <c r="Q32" s="15" t="s">
        <v>154</v>
      </c>
      <c r="R32" s="17" t="s">
        <v>315</v>
      </c>
      <c r="S32" s="17" t="s">
        <v>328</v>
      </c>
      <c r="T32" s="17" t="s">
        <v>332</v>
      </c>
      <c r="U32" s="15" t="s">
        <v>177</v>
      </c>
      <c r="V32" s="17" t="s">
        <v>354</v>
      </c>
      <c r="W32" s="15"/>
      <c r="X32" s="17" t="s">
        <v>354</v>
      </c>
      <c r="Y32" s="15">
        <v>30</v>
      </c>
      <c r="Z32" s="17" t="s">
        <v>371</v>
      </c>
      <c r="AA32" s="15">
        <v>30</v>
      </c>
      <c r="AB32" s="15" t="s">
        <v>144</v>
      </c>
      <c r="AC32" s="5" t="s">
        <v>391</v>
      </c>
      <c r="AD32" s="17" t="s">
        <v>212</v>
      </c>
      <c r="AE32" s="17" t="s">
        <v>212</v>
      </c>
      <c r="AF32" s="17" t="s">
        <v>212</v>
      </c>
      <c r="AG32" s="17" t="s">
        <v>212</v>
      </c>
      <c r="AH32" s="17" t="s">
        <v>448</v>
      </c>
      <c r="AI32" s="17" t="s">
        <v>449</v>
      </c>
      <c r="AJ32" s="17" t="s">
        <v>450</v>
      </c>
      <c r="AK32" s="17" t="s">
        <v>488</v>
      </c>
      <c r="AL32" s="13"/>
      <c r="AM32" s="15" t="s">
        <v>215</v>
      </c>
      <c r="AN32" s="15"/>
      <c r="AO32" s="17" t="s">
        <v>488</v>
      </c>
      <c r="AP32" s="15" t="s">
        <v>212</v>
      </c>
      <c r="AQ32" s="14" t="s">
        <v>214</v>
      </c>
      <c r="AR32" s="14" t="s">
        <v>214</v>
      </c>
      <c r="AS32" s="15" t="s">
        <v>213</v>
      </c>
      <c r="AT32" s="16">
        <v>44816</v>
      </c>
      <c r="AU32" s="12">
        <v>44926</v>
      </c>
    </row>
    <row r="33" spans="1:47" ht="48" x14ac:dyDescent="0.3">
      <c r="A33" s="15">
        <v>2022</v>
      </c>
      <c r="B33" s="16">
        <v>44816</v>
      </c>
      <c r="C33" s="16">
        <v>44926</v>
      </c>
      <c r="D33" s="15" t="s">
        <v>111</v>
      </c>
      <c r="E33" s="17" t="s">
        <v>238</v>
      </c>
      <c r="F33" s="17" t="s">
        <v>238</v>
      </c>
      <c r="G33" s="17" t="s">
        <v>238</v>
      </c>
      <c r="H33" s="17" t="s">
        <v>256</v>
      </c>
      <c r="I33" s="15" t="s">
        <v>212</v>
      </c>
      <c r="J33" s="15" t="s">
        <v>112</v>
      </c>
      <c r="K33" s="15" t="s">
        <v>144</v>
      </c>
      <c r="L33" s="15" t="s">
        <v>212</v>
      </c>
      <c r="M33" s="17" t="s">
        <v>256</v>
      </c>
      <c r="N33" s="15" t="s">
        <v>144</v>
      </c>
      <c r="O33" s="15" t="s">
        <v>147</v>
      </c>
      <c r="P33" s="17" t="s">
        <v>291</v>
      </c>
      <c r="Q33" s="15" t="s">
        <v>153</v>
      </c>
      <c r="R33" s="17" t="s">
        <v>315</v>
      </c>
      <c r="S33" s="17" t="s">
        <v>328</v>
      </c>
      <c r="T33" s="17" t="s">
        <v>332</v>
      </c>
      <c r="U33" s="15" t="s">
        <v>177</v>
      </c>
      <c r="V33" s="17" t="s">
        <v>354</v>
      </c>
      <c r="W33" s="15"/>
      <c r="X33" s="17" t="s">
        <v>354</v>
      </c>
      <c r="Y33" s="15">
        <v>30</v>
      </c>
      <c r="Z33" s="17" t="s">
        <v>371</v>
      </c>
      <c r="AA33" s="15">
        <v>30</v>
      </c>
      <c r="AB33" s="15" t="s">
        <v>144</v>
      </c>
      <c r="AC33" s="5" t="s">
        <v>391</v>
      </c>
      <c r="AD33" s="17" t="s">
        <v>212</v>
      </c>
      <c r="AE33" s="17" t="s">
        <v>212</v>
      </c>
      <c r="AF33" s="17" t="s">
        <v>212</v>
      </c>
      <c r="AG33" s="17" t="s">
        <v>212</v>
      </c>
      <c r="AH33" s="17" t="s">
        <v>448</v>
      </c>
      <c r="AI33" s="17" t="s">
        <v>449</v>
      </c>
      <c r="AJ33" s="17" t="s">
        <v>450</v>
      </c>
      <c r="AK33" s="17" t="s">
        <v>488</v>
      </c>
      <c r="AL33" s="13"/>
      <c r="AM33" s="15" t="s">
        <v>215</v>
      </c>
      <c r="AN33" s="15"/>
      <c r="AO33" s="17" t="s">
        <v>488</v>
      </c>
      <c r="AP33" s="15" t="s">
        <v>212</v>
      </c>
      <c r="AQ33" s="14" t="s">
        <v>214</v>
      </c>
      <c r="AR33" s="14" t="s">
        <v>214</v>
      </c>
      <c r="AS33" s="15" t="s">
        <v>213</v>
      </c>
      <c r="AT33" s="16">
        <v>44830</v>
      </c>
      <c r="AU33" s="12">
        <v>44926</v>
      </c>
    </row>
    <row r="34" spans="1:47" ht="60" x14ac:dyDescent="0.3">
      <c r="A34" s="15">
        <v>2022</v>
      </c>
      <c r="B34" s="16">
        <v>44830</v>
      </c>
      <c r="C34" s="16">
        <v>44926</v>
      </c>
      <c r="D34" s="15" t="s">
        <v>111</v>
      </c>
      <c r="E34" s="17" t="s">
        <v>239</v>
      </c>
      <c r="F34" s="17" t="s">
        <v>239</v>
      </c>
      <c r="G34" s="17" t="s">
        <v>239</v>
      </c>
      <c r="H34" s="17" t="s">
        <v>257</v>
      </c>
      <c r="I34" s="15" t="s">
        <v>212</v>
      </c>
      <c r="J34" s="15" t="s">
        <v>112</v>
      </c>
      <c r="K34" s="15" t="s">
        <v>144</v>
      </c>
      <c r="L34" s="15" t="s">
        <v>212</v>
      </c>
      <c r="M34" s="17" t="s">
        <v>257</v>
      </c>
      <c r="N34" s="15" t="s">
        <v>144</v>
      </c>
      <c r="O34" s="15" t="s">
        <v>147</v>
      </c>
      <c r="P34" s="18" t="s">
        <v>292</v>
      </c>
      <c r="Q34" s="15" t="s">
        <v>154</v>
      </c>
      <c r="R34" s="17" t="s">
        <v>316</v>
      </c>
      <c r="S34" s="17"/>
      <c r="T34" s="17"/>
      <c r="U34" s="15" t="s">
        <v>177</v>
      </c>
      <c r="V34" s="17" t="s">
        <v>355</v>
      </c>
      <c r="W34" s="15"/>
      <c r="X34" s="17" t="s">
        <v>355</v>
      </c>
      <c r="Y34" s="15">
        <v>30</v>
      </c>
      <c r="Z34" s="17" t="s">
        <v>365</v>
      </c>
      <c r="AA34" s="15">
        <v>30</v>
      </c>
      <c r="AB34" s="15" t="s">
        <v>144</v>
      </c>
      <c r="AC34" s="5" t="s">
        <v>392</v>
      </c>
      <c r="AD34" s="17" t="s">
        <v>212</v>
      </c>
      <c r="AE34" s="17" t="s">
        <v>212</v>
      </c>
      <c r="AF34" s="17" t="s">
        <v>212</v>
      </c>
      <c r="AG34" s="17" t="s">
        <v>212</v>
      </c>
      <c r="AH34" s="17" t="s">
        <v>451</v>
      </c>
      <c r="AI34" s="17" t="s">
        <v>452</v>
      </c>
      <c r="AJ34" s="17" t="s">
        <v>453</v>
      </c>
      <c r="AK34" s="17" t="s">
        <v>489</v>
      </c>
      <c r="AL34" s="17"/>
      <c r="AM34" s="15" t="s">
        <v>215</v>
      </c>
      <c r="AN34" s="15"/>
      <c r="AO34" s="17" t="s">
        <v>489</v>
      </c>
      <c r="AP34" s="15" t="s">
        <v>212</v>
      </c>
      <c r="AQ34" s="14" t="s">
        <v>214</v>
      </c>
      <c r="AR34" s="14" t="s">
        <v>214</v>
      </c>
      <c r="AS34" s="15" t="s">
        <v>213</v>
      </c>
      <c r="AT34" s="16">
        <v>44823</v>
      </c>
      <c r="AU34" s="12">
        <v>44926</v>
      </c>
    </row>
    <row r="35" spans="1:47" ht="28.8" x14ac:dyDescent="0.3">
      <c r="A35" s="15">
        <v>2022</v>
      </c>
      <c r="B35" s="16">
        <v>44823</v>
      </c>
      <c r="C35" s="16">
        <v>44926</v>
      </c>
      <c r="D35" s="15" t="s">
        <v>111</v>
      </c>
      <c r="E35" s="17" t="s">
        <v>240</v>
      </c>
      <c r="F35" s="17" t="s">
        <v>240</v>
      </c>
      <c r="G35" s="17" t="s">
        <v>240</v>
      </c>
      <c r="H35" s="17" t="s">
        <v>258</v>
      </c>
      <c r="I35" s="15" t="s">
        <v>212</v>
      </c>
      <c r="J35" s="15" t="s">
        <v>112</v>
      </c>
      <c r="K35" s="15" t="s">
        <v>144</v>
      </c>
      <c r="L35" s="15" t="s">
        <v>212</v>
      </c>
      <c r="M35" s="17" t="s">
        <v>258</v>
      </c>
      <c r="N35" s="15" t="s">
        <v>144</v>
      </c>
      <c r="O35" s="15" t="s">
        <v>147</v>
      </c>
      <c r="P35" s="18" t="s">
        <v>289</v>
      </c>
      <c r="Q35" s="15" t="s">
        <v>154</v>
      </c>
      <c r="R35" s="17" t="s">
        <v>317</v>
      </c>
      <c r="S35" s="17">
        <v>296</v>
      </c>
      <c r="T35" s="17"/>
      <c r="U35" s="15" t="s">
        <v>177</v>
      </c>
      <c r="V35" s="17" t="s">
        <v>352</v>
      </c>
      <c r="W35" s="15"/>
      <c r="X35" s="17" t="s">
        <v>352</v>
      </c>
      <c r="Y35" s="15">
        <v>30</v>
      </c>
      <c r="Z35" s="17" t="s">
        <v>216</v>
      </c>
      <c r="AA35" s="15">
        <v>30</v>
      </c>
      <c r="AB35" s="15" t="s">
        <v>144</v>
      </c>
      <c r="AC35" s="5" t="s">
        <v>389</v>
      </c>
      <c r="AD35" s="17" t="s">
        <v>212</v>
      </c>
      <c r="AE35" s="17" t="s">
        <v>212</v>
      </c>
      <c r="AF35" s="17" t="s">
        <v>212</v>
      </c>
      <c r="AG35" s="17" t="s">
        <v>212</v>
      </c>
      <c r="AH35" s="17" t="s">
        <v>454</v>
      </c>
      <c r="AI35" s="17" t="s">
        <v>442</v>
      </c>
      <c r="AJ35" s="17" t="s">
        <v>455</v>
      </c>
      <c r="AK35" s="17" t="s">
        <v>490</v>
      </c>
      <c r="AL35" s="13"/>
      <c r="AM35" s="15" t="s">
        <v>215</v>
      </c>
      <c r="AN35" s="15"/>
      <c r="AO35" s="17" t="s">
        <v>490</v>
      </c>
      <c r="AP35" s="15" t="s">
        <v>212</v>
      </c>
      <c r="AQ35" s="14" t="s">
        <v>214</v>
      </c>
      <c r="AR35" s="14" t="s">
        <v>214</v>
      </c>
      <c r="AS35" s="15" t="s">
        <v>213</v>
      </c>
      <c r="AT35" s="16">
        <v>44823</v>
      </c>
      <c r="AU35" s="12">
        <v>44926</v>
      </c>
    </row>
    <row r="36" spans="1:47" ht="36" x14ac:dyDescent="0.3">
      <c r="A36" s="15">
        <v>2022</v>
      </c>
      <c r="B36" s="16">
        <v>44823</v>
      </c>
      <c r="C36" s="16">
        <v>44926</v>
      </c>
      <c r="D36" s="15" t="s">
        <v>111</v>
      </c>
      <c r="E36" s="17" t="s">
        <v>241</v>
      </c>
      <c r="F36" s="17" t="s">
        <v>241</v>
      </c>
      <c r="G36" s="17" t="s">
        <v>241</v>
      </c>
      <c r="H36" s="17" t="s">
        <v>259</v>
      </c>
      <c r="I36" s="15" t="s">
        <v>212</v>
      </c>
      <c r="J36" s="15" t="s">
        <v>112</v>
      </c>
      <c r="K36" s="15" t="s">
        <v>144</v>
      </c>
      <c r="L36" s="15" t="s">
        <v>212</v>
      </c>
      <c r="M36" s="17" t="s">
        <v>259</v>
      </c>
      <c r="N36" s="15" t="s">
        <v>144</v>
      </c>
      <c r="O36" s="15" t="s">
        <v>147</v>
      </c>
      <c r="P36" s="18" t="s">
        <v>293</v>
      </c>
      <c r="Q36" s="15" t="s">
        <v>154</v>
      </c>
      <c r="R36" s="17" t="s">
        <v>318</v>
      </c>
      <c r="S36" s="17">
        <v>345</v>
      </c>
      <c r="T36" s="17" t="s">
        <v>333</v>
      </c>
      <c r="U36" s="15" t="s">
        <v>177</v>
      </c>
      <c r="V36" s="17" t="s">
        <v>356</v>
      </c>
      <c r="W36" s="15"/>
      <c r="X36" s="17" t="s">
        <v>356</v>
      </c>
      <c r="Y36" s="15">
        <v>30</v>
      </c>
      <c r="Z36" s="17" t="s">
        <v>367</v>
      </c>
      <c r="AA36" s="15">
        <v>30</v>
      </c>
      <c r="AB36" s="15" t="s">
        <v>144</v>
      </c>
      <c r="AC36" s="5" t="s">
        <v>393</v>
      </c>
      <c r="AD36" s="17" t="s">
        <v>212</v>
      </c>
      <c r="AE36" s="17" t="s">
        <v>212</v>
      </c>
      <c r="AF36" s="17" t="s">
        <v>212</v>
      </c>
      <c r="AG36" s="17" t="s">
        <v>212</v>
      </c>
      <c r="AH36" s="17" t="s">
        <v>456</v>
      </c>
      <c r="AI36" s="17" t="s">
        <v>457</v>
      </c>
      <c r="AJ36" s="17"/>
      <c r="AK36" s="17" t="s">
        <v>491</v>
      </c>
      <c r="AL36" s="13" t="s">
        <v>492</v>
      </c>
      <c r="AM36" s="15" t="s">
        <v>215</v>
      </c>
      <c r="AN36" s="15"/>
      <c r="AO36" s="17" t="s">
        <v>491</v>
      </c>
      <c r="AP36" s="15" t="s">
        <v>212</v>
      </c>
      <c r="AQ36" s="14" t="s">
        <v>214</v>
      </c>
      <c r="AR36" s="14" t="s">
        <v>214</v>
      </c>
      <c r="AS36" s="15" t="s">
        <v>213</v>
      </c>
      <c r="AT36" s="16">
        <v>44828</v>
      </c>
      <c r="AU36" s="12">
        <v>44926</v>
      </c>
    </row>
    <row r="37" spans="1:47" ht="28.8" x14ac:dyDescent="0.3">
      <c r="A37" s="15">
        <v>2022</v>
      </c>
      <c r="B37" s="16">
        <v>44828</v>
      </c>
      <c r="C37" s="16">
        <v>44926</v>
      </c>
      <c r="D37" s="15" t="s">
        <v>111</v>
      </c>
      <c r="E37" s="17" t="s">
        <v>242</v>
      </c>
      <c r="F37" s="17" t="s">
        <v>242</v>
      </c>
      <c r="G37" s="17" t="s">
        <v>242</v>
      </c>
      <c r="H37" s="17"/>
      <c r="I37" s="15" t="s">
        <v>212</v>
      </c>
      <c r="J37" s="15" t="s">
        <v>112</v>
      </c>
      <c r="K37" s="15" t="s">
        <v>144</v>
      </c>
      <c r="L37" s="15" t="s">
        <v>212</v>
      </c>
      <c r="M37" s="17"/>
      <c r="N37" s="15" t="s">
        <v>144</v>
      </c>
      <c r="O37" s="15" t="s">
        <v>147</v>
      </c>
      <c r="P37" s="18" t="s">
        <v>295</v>
      </c>
      <c r="Q37" s="15" t="s">
        <v>153</v>
      </c>
      <c r="R37" s="17"/>
      <c r="S37" s="17"/>
      <c r="T37" s="17"/>
      <c r="U37" s="15" t="s">
        <v>177</v>
      </c>
      <c r="V37" s="17"/>
      <c r="W37" s="15"/>
      <c r="X37" s="17"/>
      <c r="Y37" s="15"/>
      <c r="Z37" s="17"/>
      <c r="AA37" s="15"/>
      <c r="AB37" s="15" t="s">
        <v>144</v>
      </c>
      <c r="AC37" s="5"/>
      <c r="AD37" s="17" t="s">
        <v>212</v>
      </c>
      <c r="AE37" s="17" t="s">
        <v>212</v>
      </c>
      <c r="AF37" s="17" t="s">
        <v>212</v>
      </c>
      <c r="AG37" s="17" t="s">
        <v>212</v>
      </c>
      <c r="AH37" s="17"/>
      <c r="AI37" s="17"/>
      <c r="AJ37" s="17"/>
      <c r="AK37" s="17"/>
      <c r="AL37" s="13"/>
      <c r="AM37" s="15" t="s">
        <v>215</v>
      </c>
      <c r="AN37" s="15"/>
      <c r="AO37" s="17"/>
      <c r="AP37" s="15" t="s">
        <v>212</v>
      </c>
      <c r="AQ37" s="14" t="s">
        <v>214</v>
      </c>
      <c r="AR37" s="14" t="s">
        <v>214</v>
      </c>
      <c r="AS37" s="15" t="s">
        <v>213</v>
      </c>
      <c r="AT37" s="16">
        <v>44827</v>
      </c>
      <c r="AU37" s="12">
        <v>44926</v>
      </c>
    </row>
    <row r="38" spans="1:47" ht="84" x14ac:dyDescent="0.3">
      <c r="A38" s="15">
        <v>2022</v>
      </c>
      <c r="B38" s="16">
        <v>44827</v>
      </c>
      <c r="C38" s="16">
        <v>44926</v>
      </c>
      <c r="D38" s="15" t="s">
        <v>111</v>
      </c>
      <c r="E38" s="17" t="s">
        <v>243</v>
      </c>
      <c r="F38" s="17" t="s">
        <v>243</v>
      </c>
      <c r="G38" s="17" t="s">
        <v>243</v>
      </c>
      <c r="H38" s="17" t="s">
        <v>260</v>
      </c>
      <c r="I38" s="15" t="s">
        <v>212</v>
      </c>
      <c r="J38" s="15" t="s">
        <v>112</v>
      </c>
      <c r="K38" s="15" t="s">
        <v>144</v>
      </c>
      <c r="L38" s="15" t="s">
        <v>212</v>
      </c>
      <c r="M38" s="17" t="s">
        <v>260</v>
      </c>
      <c r="N38" s="15" t="s">
        <v>144</v>
      </c>
      <c r="O38" s="15" t="s">
        <v>147</v>
      </c>
      <c r="P38" s="18" t="s">
        <v>294</v>
      </c>
      <c r="Q38" s="15" t="s">
        <v>154</v>
      </c>
      <c r="R38" s="17" t="s">
        <v>319</v>
      </c>
      <c r="S38" s="17">
        <v>17</v>
      </c>
      <c r="T38" s="17" t="s">
        <v>334</v>
      </c>
      <c r="U38" s="15" t="s">
        <v>177</v>
      </c>
      <c r="V38" s="17" t="s">
        <v>357</v>
      </c>
      <c r="W38" s="15"/>
      <c r="X38" s="17" t="s">
        <v>357</v>
      </c>
      <c r="Y38" s="15">
        <v>30</v>
      </c>
      <c r="Z38" s="17" t="s">
        <v>367</v>
      </c>
      <c r="AA38" s="15">
        <v>30</v>
      </c>
      <c r="AB38" s="15" t="s">
        <v>144</v>
      </c>
      <c r="AC38" s="5" t="s">
        <v>394</v>
      </c>
      <c r="AD38" s="17" t="s">
        <v>212</v>
      </c>
      <c r="AE38" s="17" t="s">
        <v>212</v>
      </c>
      <c r="AF38" s="17" t="s">
        <v>212</v>
      </c>
      <c r="AG38" s="17" t="s">
        <v>212</v>
      </c>
      <c r="AH38" s="17" t="s">
        <v>458</v>
      </c>
      <c r="AI38" s="17" t="s">
        <v>459</v>
      </c>
      <c r="AJ38" s="17" t="s">
        <v>460</v>
      </c>
      <c r="AK38" s="17" t="s">
        <v>493</v>
      </c>
      <c r="AL38" s="13" t="s">
        <v>494</v>
      </c>
      <c r="AM38" s="15" t="s">
        <v>215</v>
      </c>
      <c r="AN38" s="15"/>
      <c r="AO38" s="17" t="s">
        <v>493</v>
      </c>
      <c r="AP38" s="15" t="s">
        <v>212</v>
      </c>
      <c r="AQ38" s="14" t="s">
        <v>214</v>
      </c>
      <c r="AR38" s="14" t="s">
        <v>214</v>
      </c>
      <c r="AS38" s="15" t="s">
        <v>213</v>
      </c>
      <c r="AT38" s="16">
        <v>44833</v>
      </c>
      <c r="AU38" s="12">
        <v>45291</v>
      </c>
    </row>
    <row r="39" spans="1:47" ht="60" x14ac:dyDescent="0.3">
      <c r="A39" s="15">
        <v>2022</v>
      </c>
      <c r="B39" s="16">
        <v>44833</v>
      </c>
      <c r="C39" s="16">
        <v>45291</v>
      </c>
      <c r="D39" s="15" t="s">
        <v>111</v>
      </c>
      <c r="E39" s="17" t="s">
        <v>244</v>
      </c>
      <c r="F39" s="17" t="s">
        <v>244</v>
      </c>
      <c r="G39" s="17" t="s">
        <v>244</v>
      </c>
      <c r="H39" s="17" t="s">
        <v>269</v>
      </c>
      <c r="I39" s="15" t="s">
        <v>212</v>
      </c>
      <c r="J39" s="15" t="s">
        <v>112</v>
      </c>
      <c r="K39" s="15" t="s">
        <v>142</v>
      </c>
      <c r="L39" s="15" t="s">
        <v>212</v>
      </c>
      <c r="M39" s="17" t="s">
        <v>269</v>
      </c>
      <c r="N39" s="15" t="s">
        <v>142</v>
      </c>
      <c r="O39" s="15" t="s">
        <v>147</v>
      </c>
      <c r="P39" s="17" t="s">
        <v>296</v>
      </c>
      <c r="Q39" s="15" t="s">
        <v>173</v>
      </c>
      <c r="R39" s="17" t="s">
        <v>320</v>
      </c>
      <c r="S39" s="17">
        <v>2224</v>
      </c>
      <c r="T39" s="17" t="s">
        <v>335</v>
      </c>
      <c r="U39" s="15" t="s">
        <v>177</v>
      </c>
      <c r="V39" s="17" t="s">
        <v>358</v>
      </c>
      <c r="W39" s="15"/>
      <c r="X39" s="17" t="s">
        <v>358</v>
      </c>
      <c r="Y39" s="15">
        <v>28</v>
      </c>
      <c r="Z39" s="17" t="s">
        <v>372</v>
      </c>
      <c r="AA39" s="15">
        <v>28</v>
      </c>
      <c r="AB39" s="15" t="s">
        <v>142</v>
      </c>
      <c r="AC39" s="5" t="s">
        <v>395</v>
      </c>
      <c r="AD39" s="17" t="s">
        <v>212</v>
      </c>
      <c r="AE39" s="17" t="s">
        <v>212</v>
      </c>
      <c r="AF39" s="17" t="s">
        <v>212</v>
      </c>
      <c r="AG39" s="17" t="s">
        <v>212</v>
      </c>
      <c r="AH39" s="17" t="s">
        <v>461</v>
      </c>
      <c r="AI39" s="17" t="s">
        <v>462</v>
      </c>
      <c r="AJ39" s="17" t="s">
        <v>463</v>
      </c>
      <c r="AK39" s="17" t="s">
        <v>495</v>
      </c>
      <c r="AL39" s="13"/>
      <c r="AM39" s="15" t="s">
        <v>215</v>
      </c>
      <c r="AN39" s="15"/>
      <c r="AO39" s="17" t="s">
        <v>495</v>
      </c>
      <c r="AP39" s="15" t="s">
        <v>212</v>
      </c>
      <c r="AQ39" s="14" t="s">
        <v>214</v>
      </c>
      <c r="AR39" s="14" t="s">
        <v>214</v>
      </c>
      <c r="AS39" s="15" t="s">
        <v>213</v>
      </c>
      <c r="AT39" s="16">
        <v>44833</v>
      </c>
      <c r="AU39" s="12">
        <v>44926</v>
      </c>
    </row>
    <row r="40" spans="1:47" ht="48" x14ac:dyDescent="0.3">
      <c r="A40" s="15">
        <v>2022</v>
      </c>
      <c r="B40" s="16">
        <v>44833</v>
      </c>
      <c r="C40" s="16">
        <v>44926</v>
      </c>
      <c r="D40" s="15" t="s">
        <v>111</v>
      </c>
      <c r="E40" s="17" t="s">
        <v>245</v>
      </c>
      <c r="F40" s="17" t="s">
        <v>245</v>
      </c>
      <c r="G40" s="17" t="s">
        <v>245</v>
      </c>
      <c r="H40" s="17" t="s">
        <v>270</v>
      </c>
      <c r="I40" s="15" t="s">
        <v>212</v>
      </c>
      <c r="J40" s="15" t="s">
        <v>112</v>
      </c>
      <c r="K40" s="15" t="s">
        <v>116</v>
      </c>
      <c r="L40" s="15" t="s">
        <v>212</v>
      </c>
      <c r="M40" s="17" t="s">
        <v>270</v>
      </c>
      <c r="N40" s="15" t="s">
        <v>116</v>
      </c>
      <c r="O40" s="15" t="s">
        <v>147</v>
      </c>
      <c r="P40" s="17" t="s">
        <v>297</v>
      </c>
      <c r="Q40" s="15" t="s">
        <v>162</v>
      </c>
      <c r="R40" s="17" t="s">
        <v>321</v>
      </c>
      <c r="S40" s="17">
        <v>15</v>
      </c>
      <c r="T40" s="17"/>
      <c r="U40" s="15" t="s">
        <v>177</v>
      </c>
      <c r="V40" s="17" t="s">
        <v>359</v>
      </c>
      <c r="W40" s="15"/>
      <c r="X40" s="17" t="s">
        <v>359</v>
      </c>
      <c r="Y40" s="15">
        <v>2</v>
      </c>
      <c r="Z40" s="17" t="s">
        <v>373</v>
      </c>
      <c r="AA40" s="15">
        <v>2</v>
      </c>
      <c r="AB40" s="15" t="s">
        <v>116</v>
      </c>
      <c r="AC40" s="5" t="s">
        <v>396</v>
      </c>
      <c r="AD40" s="17" t="s">
        <v>212</v>
      </c>
      <c r="AE40" s="17" t="s">
        <v>212</v>
      </c>
      <c r="AF40" s="17" t="s">
        <v>212</v>
      </c>
      <c r="AG40" s="17" t="s">
        <v>212</v>
      </c>
      <c r="AH40" s="17" t="s">
        <v>464</v>
      </c>
      <c r="AI40" s="17" t="s">
        <v>465</v>
      </c>
      <c r="AJ40" s="17" t="s">
        <v>466</v>
      </c>
      <c r="AK40" s="17" t="s">
        <v>496</v>
      </c>
      <c r="AL40" s="13"/>
      <c r="AM40" s="15" t="s">
        <v>215</v>
      </c>
      <c r="AN40" s="15"/>
      <c r="AO40" s="17" t="s">
        <v>496</v>
      </c>
      <c r="AP40" s="15" t="s">
        <v>212</v>
      </c>
      <c r="AQ40" s="14" t="s">
        <v>214</v>
      </c>
      <c r="AR40" s="14" t="s">
        <v>214</v>
      </c>
      <c r="AS40" s="15" t="s">
        <v>213</v>
      </c>
      <c r="AT40" s="21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K39:K116 N39:N40 AB39:AB40" xr:uid="{00000000-0002-0000-0000-000002000000}">
      <formula1>Hidden_310</formula1>
    </dataValidation>
    <dataValidation type="list" allowBlank="1" showErrorMessage="1" sqref="D41:D116" xr:uid="{00000000-0002-0000-0000-000000000000}">
      <formula1>Hidden_13</formula1>
    </dataValidation>
    <dataValidation type="list" allowBlank="1" showErrorMessage="1" sqref="U41:U116" xr:uid="{00000000-0002-0000-0000-000006000000}">
      <formula1>Hidden_720</formula1>
    </dataValidation>
    <dataValidation type="list" allowBlank="1" showErrorMessage="1" sqref="N41:N116" xr:uid="{00000000-0002-0000-0000-000003000000}">
      <formula1>Hidden_413</formula1>
    </dataValidation>
    <dataValidation type="list" allowBlank="1" showErrorMessage="1" sqref="AB41:AB116 N31 K19 K31 N19 AB31 AB19" xr:uid="{00000000-0002-0000-0000-000007000000}">
      <formula1>Hidden_827</formula1>
    </dataValidation>
    <dataValidation type="list" allowBlank="1" showErrorMessage="1" sqref="K32:K38 N20:N30 K20:K30 N32:N38 AB20:AB30 AB32:AB38 N8:N18 K8:K18 AB8:AB18" xr:uid="{95797BD3-D3FC-49E7-B46D-85F3CE9395ED}">
      <formula1>Hidden_627</formula1>
    </dataValidation>
    <dataValidation type="list" allowBlank="1" showErrorMessage="1" sqref="Q8:Q116" xr:uid="{00000000-0002-0000-0000-000005000000}">
      <formula1>Hidden_616</formula1>
    </dataValidation>
    <dataValidation type="list" allowBlank="1" showErrorMessage="1" sqref="U8:U40" xr:uid="{D318043D-AB60-484F-AAA1-F8E2757C6554}">
      <formula1>Hidden_520</formula1>
    </dataValidation>
    <dataValidation type="list" allowBlank="1" showErrorMessage="1" sqref="J8:J116" xr:uid="{00000000-0002-0000-0000-000001000000}">
      <formula1>Hidden_29</formula1>
    </dataValidation>
    <dataValidation type="list" allowBlank="1" showErrorMessage="1" sqref="O8:O116" xr:uid="{00000000-0002-0000-0000-000004000000}">
      <formula1>Hidden_514</formula1>
    </dataValidation>
  </dataValidations>
  <hyperlinks>
    <hyperlink ref="AL10" r:id="rId1" xr:uid="{C706AF08-857E-4C02-96CA-2EF5861BE03C}"/>
    <hyperlink ref="AL22" r:id="rId2" xr:uid="{C4784FB6-5DE7-4F15-B7CD-0E8A6E484D62}"/>
    <hyperlink ref="AL28" r:id="rId3" xr:uid="{49EB99A2-810B-4794-A45B-BBB6560FC89D}"/>
    <hyperlink ref="AL36" r:id="rId4" xr:uid="{DEBB0277-8C0D-47D5-9065-082FA6CEA133}"/>
    <hyperlink ref="AL38" r:id="rId5" xr:uid="{69E355CE-3ECA-4C55-8CAA-A4336CE2EC24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2021-07-02T16:04:44Z</dcterms:created>
  <dcterms:modified xsi:type="dcterms:W3CDTF">2023-01-25T16:38:57Z</dcterms:modified>
</cp:coreProperties>
</file>