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7BD9671F-224B-4761-953F-B2A1091F4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a" sheetId="1" r:id="rId1"/>
  </sheets>
  <externalReferences>
    <externalReference r:id="rId2"/>
    <externalReference r:id="rId3"/>
  </externalReferences>
  <definedNames>
    <definedName name="Hidden_13">[1]Hidden_1!$A$1:$A$3</definedName>
    <definedName name="Hidden_24">[1]Hidden_2!$A$1:$A$30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 a="1"/>
  <c r="B8" i="1" s="1"/>
  <c r="H8" i="1" l="1"/>
  <c r="G8" i="1"/>
  <c r="F8" i="1"/>
  <c r="E8" i="1"/>
  <c r="D8" i="1"/>
  <c r="C8" i="1"/>
  <c r="H9" i="1"/>
  <c r="I8" i="1"/>
  <c r="G9" i="1"/>
  <c r="F9" i="1"/>
  <c r="E9" i="1"/>
  <c r="D9" i="1"/>
  <c r="C9" i="1"/>
  <c r="J9" i="1"/>
  <c r="B9" i="1"/>
  <c r="I9" i="1"/>
  <c r="J8" i="1"/>
</calcChain>
</file>

<file path=xl/sharedStrings.xml><?xml version="1.0" encoding="utf-8"?>
<sst xmlns="http://schemas.openxmlformats.org/spreadsheetml/2006/main" count="42" uniqueCount="26">
  <si>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</si>
  <si>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</si>
  <si>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https://data.sacmex.cdmx.gob.mx/aplicaciones/transparencia-admin/doc/drh/Transp2018/condgraltrab_1.pdf</t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</si>
  <si>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</si>
  <si>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</si>
  <si>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</si>
  <si>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</si>
  <si>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</si>
  <si>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</si>
  <si>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</si>
  <si>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</si>
  <si>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</si>
  <si>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</si>
  <si>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</si>
  <si>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</si>
  <si>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</si>
  <si>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</si>
  <si>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</si>
  <si>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</si>
  <si>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</si>
  <si>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</si>
  <si>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</si>
  <si>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t>https://data.sacmex.cdmx.gob.mx/aplicaciones/transparencia/gestion/docs/2019/dach/Art121/DACH/INT/SUTGCDMX/SINDICATO2019/LeyFTSEsp.pdf</t>
  </si>
  <si>
    <t>.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</si>
  <si>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</si>
  <si>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t xml:space="preserve">Fecha de validación: </t>
    </r>
    <r>
      <rPr>
        <sz val="10"/>
        <color rgb="FF000000"/>
        <rFont val="Calibri"/>
        <family val="2"/>
      </rPr>
      <t>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</si>
</sst>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2" fillId="0" borderId="0" xfId="0" applyFont="1" applyAlignment="1">
      <alignment vertical="center"/>
    </xf>
  </cellXfs>
  <cellStyles count="3">
    <cellStyle name="Hipervínculo" xfId="1" builtinId="8"/>
    <cellStyle name="Normal" xfId="0" builtinId="0"/>
    <cellStyle name="Normal 2" xfId="2" xr:uid="{50DA7D5F-69F4-4D1E-9403-F3687DB7F47B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oleObject" Target="file:///d:\Users\sacmex5839\Desktop\RESPALDO%20JORGE\SIPOT%20SACMEX\Formatos\Por%20Direcci&#243;n\2022\DACH\121\2T22\184761-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Reporte de Formatos!F8C1:F9C9" advise="1">
            <x14:values rows="2" cols="9">
              <value>
                <val>2022</val>
              </value>
              <value>
                <val>44652</val>
              </value>
              <value>
                <val>44742</val>
              </value>
              <value t="str">
                <val>Base</val>
              </value>
              <value t="str">
                <val>Condiciones</val>
              </value>
              <value t="str">
                <val>Condiciones Generales de Trabajo</val>
              </value>
              <value>
                <val>40273</val>
              </value>
              <value>
                <val>41530</val>
              </value>
              <value t="str">
                <val>https://data.sacmex.cdmx.gob.mx/aplicaciones/transparencia-admin/doc/drh/Transp2018/condgraltrab_1.pdf</val>
              </value>
              <value>
                <val>2022</val>
              </value>
              <value>
                <val>44652</val>
              </value>
              <value>
                <val>44742</val>
              </value>
              <value t="str">
                <val>Confianza</val>
              </value>
              <value t="str">
                <val>Ley Federal</val>
              </value>
              <value t="str">
                <val>Ley Federal de los Trabajadores al Servicios del Estado, Reglamentaria del Apartado B</val>
              </value>
              <value>
                <val>23373</val>
              </value>
              <value>
                <val>44699</val>
              </value>
              <value t="str">
                <val>https://data.sacmex.cdmx.gob.mx/aplicaciones/transparencia/gestion/docs/2019/dach/Art121/DACH/INT/SUTGCDMX/SINDICATO2019/LeyFTSEsp.pdf</val>
              </value>
            </x14:values>
          </x14:oleItem>
        </mc:Choice>
        <mc:Fallback>
          <oleItem name="!Reporte de Formatos!F8C1:F9C9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D10" sqref="D10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33203125" customWidth="1"/>
    <col min="4" max="4" width="18.33203125" customWidth="1"/>
    <col min="5" max="5" width="14.88671875" customWidth="1"/>
    <col min="6" max="6" width="19.88671875" customWidth="1"/>
    <col min="7" max="7" width="36.109375" bestFit="1" customWidth="1"/>
    <col min="8" max="8" width="15" customWidth="1"/>
    <col min="9" max="9" width="14.6640625" customWidth="1"/>
    <col min="10" max="10" width="60.5546875" customWidth="1"/>
    <col min="11" max="11" width="15.5546875" customWidth="1"/>
    <col min="12" max="12" width="2.109375" customWidth="1"/>
    <col min="13" max="16384" width="11.44140625" hidden="1"/>
  </cols>
  <sheetData>
    <row r="1" spans="2:11" x14ac:dyDescent="0.3"/>
    <row r="2" spans="2:11" x14ac:dyDescent="0.3">
      <c r="K2" s="3" t="s">
        <v>18</v>
      </c>
    </row>
    <row r="3" spans="2:11" ht="15.6" x14ac:dyDescent="0.3">
      <c r="K3" s="4" t="s">
        <v>17</v>
      </c>
    </row>
    <row r="4" spans="2:11" ht="9.75" customHeight="1" x14ac:dyDescent="0.3"/>
    <row r="5" spans="2:11" ht="27.75" customHeight="1" x14ac:dyDescent="0.3">
      <c r="B5" s="5" t="s">
        <v>16</v>
      </c>
      <c r="C5" s="5" t="s">
        <v>15</v>
      </c>
      <c r="D5" s="5" t="s">
        <v>14</v>
      </c>
      <c r="E5" s="5" t="s">
        <v>13</v>
      </c>
      <c r="F5" s="5" t="s">
        <v>12</v>
      </c>
      <c r="G5" s="5" t="s">
        <v>11</v>
      </c>
      <c r="H5" s="5" t="s">
        <v>10</v>
      </c>
      <c r="I5" s="5" t="s">
        <v>9</v>
      </c>
      <c r="J5" s="5" t="s">
        <v>8</v>
      </c>
      <c r="K5" s="6" t="s">
        <v>7</v>
      </c>
    </row>
    <row r="6" spans="2:11" ht="24" x14ac:dyDescent="0.3">
      <c r="B6" s="7">
        <v>2022</v>
      </c>
      <c r="C6" s="8">
        <v>44562</v>
      </c>
      <c r="D6" s="8">
        <v>44651</v>
      </c>
      <c r="E6" s="7" t="s">
        <v>6</v>
      </c>
      <c r="F6" s="7" t="s">
        <v>20</v>
      </c>
      <c r="G6" s="7" t="s">
        <v>3</v>
      </c>
      <c r="H6" s="9">
        <v>40273</v>
      </c>
      <c r="I6" s="9">
        <v>41530</v>
      </c>
      <c r="J6" s="14" t="s">
        <v>2</v>
      </c>
      <c r="K6" s="7"/>
    </row>
    <row r="7" spans="2:11" ht="24" x14ac:dyDescent="0.3">
      <c r="B7" s="10">
        <v>2022</v>
      </c>
      <c r="C7" s="11">
        <v>44562</v>
      </c>
      <c r="D7" s="11">
        <v>44651</v>
      </c>
      <c r="E7" s="10" t="s">
        <v>5</v>
      </c>
      <c r="F7" s="10" t="s">
        <v>4</v>
      </c>
      <c r="G7" s="10" t="s">
        <v>21</v>
      </c>
      <c r="H7" s="12">
        <v>23373</v>
      </c>
      <c r="I7" s="12">
        <v>38840</v>
      </c>
      <c r="J7" s="13" t="s">
        <v>22</v>
      </c>
      <c r="K7" s="10"/>
    </row>
    <row r="8" spans="2:11" x14ac:dyDescent="0.3">
      <c r="B8" s="7">
        <f t="array" ref="B8:J9">[2]!'!Reporte de Formatos!F8C1:F9C9'</f>
        <v>2022</v>
      </c>
      <c r="C8" s="8">
        <v>44652</v>
      </c>
      <c r="D8" s="8">
        <v>44742</v>
      </c>
      <c r="E8" s="7" t="str">
        <v>Base</v>
      </c>
      <c r="F8" s="7" t="str">
        <v>Condiciones</v>
      </c>
      <c r="G8" s="7" t="str">
        <v>Condiciones Generales de Trabajo</v>
      </c>
      <c r="H8" s="9">
        <v>40273</v>
      </c>
      <c r="I8" s="9">
        <v>41530</v>
      </c>
      <c r="J8" s="14" t="str">
        <v>https://data.sacmex.cdmx.gob.mx/aplicaciones/transparencia-admin/doc/drh/Transp2018/condgraltrab_1.pdf</v>
      </c>
      <c r="K8" s="7"/>
    </row>
    <row r="9" spans="2:11" ht="24" x14ac:dyDescent="0.3">
      <c r="B9" s="10">
        <v>2022</v>
      </c>
      <c r="C9" s="11">
        <v>44652</v>
      </c>
      <c r="D9" s="11">
        <v>44742</v>
      </c>
      <c r="E9" s="10" t="str">
        <v>Confianza</v>
      </c>
      <c r="F9" s="10" t="str">
        <v>Ley Federal</v>
      </c>
      <c r="G9" s="10" t="str">
        <v>Ley Federal de los Trabajadores al Servicios del Estado, Reglamentaria del Apartado B</v>
      </c>
      <c r="H9" s="12">
        <v>23373</v>
      </c>
      <c r="I9" s="12">
        <v>44699</v>
      </c>
      <c r="J9" s="13" t="str">
        <v>https://data.sacmex.cdmx.gob.mx/aplicaciones/transparencia/gestion/docs/2019/dach/Art121/DACH/INT/SUTGCDMX/SINDICATO2019/LeyFTSEsp.pdf</v>
      </c>
      <c r="K9" s="10"/>
    </row>
    <row r="10" spans="2:11" ht="24" x14ac:dyDescent="0.3">
      <c r="B10" s="7">
        <v>2022</v>
      </c>
      <c r="C10" s="8">
        <v>44743</v>
      </c>
      <c r="D10" s="8">
        <v>44834</v>
      </c>
      <c r="E10" s="7" t="s">
        <v>6</v>
      </c>
      <c r="F10" s="7" t="s">
        <v>20</v>
      </c>
      <c r="G10" s="7" t="s">
        <v>3</v>
      </c>
      <c r="H10" s="9">
        <v>40273</v>
      </c>
      <c r="I10" s="9">
        <v>41530</v>
      </c>
      <c r="J10" s="14" t="s">
        <v>2</v>
      </c>
      <c r="K10" s="7"/>
    </row>
    <row r="11" spans="2:11" ht="24" x14ac:dyDescent="0.3">
      <c r="B11" s="10">
        <v>2022</v>
      </c>
      <c r="C11" s="11">
        <v>44743</v>
      </c>
      <c r="D11" s="11">
        <v>44834</v>
      </c>
      <c r="E11" s="10" t="s">
        <v>5</v>
      </c>
      <c r="F11" s="10" t="s">
        <v>4</v>
      </c>
      <c r="G11" s="10" t="s">
        <v>21</v>
      </c>
      <c r="H11" s="12">
        <v>23373</v>
      </c>
      <c r="I11" s="12">
        <v>38840</v>
      </c>
      <c r="J11" s="13" t="s">
        <v>22</v>
      </c>
      <c r="K11" s="10"/>
    </row>
    <row r="12" spans="2:11" ht="24" x14ac:dyDescent="0.3">
      <c r="B12" s="7">
        <v>2022</v>
      </c>
      <c r="C12" s="8">
        <v>44835</v>
      </c>
      <c r="D12" s="8">
        <v>44926</v>
      </c>
      <c r="E12" s="7" t="s">
        <v>6</v>
      </c>
      <c r="F12" s="7" t="s">
        <v>20</v>
      </c>
      <c r="G12" s="7" t="s">
        <v>3</v>
      </c>
      <c r="H12" s="9">
        <v>40273</v>
      </c>
      <c r="I12" s="9">
        <v>41530</v>
      </c>
      <c r="J12" s="14" t="s">
        <v>2</v>
      </c>
      <c r="K12" s="7"/>
    </row>
    <row r="13" spans="2:11" ht="24" x14ac:dyDescent="0.3">
      <c r="B13" s="10">
        <v>2022</v>
      </c>
      <c r="C13" s="11">
        <v>44835</v>
      </c>
      <c r="D13" s="11">
        <v>44926</v>
      </c>
      <c r="E13" s="10" t="s">
        <v>5</v>
      </c>
      <c r="F13" s="10" t="s">
        <v>4</v>
      </c>
      <c r="G13" s="10" t="s">
        <v>21</v>
      </c>
      <c r="H13" s="12">
        <v>23373</v>
      </c>
      <c r="I13" s="12">
        <v>44699</v>
      </c>
      <c r="J13" s="13" t="s">
        <v>22</v>
      </c>
      <c r="K13" s="10"/>
    </row>
    <row r="14" spans="2:11" ht="6" customHeight="1" x14ac:dyDescent="0.3"/>
    <row r="15" spans="2:11" x14ac:dyDescent="0.3">
      <c r="B15" s="1" t="s">
        <v>19</v>
      </c>
    </row>
    <row r="16" spans="2:11" x14ac:dyDescent="0.3">
      <c r="B16" s="2" t="s">
        <v>1</v>
      </c>
    </row>
    <row r="17" spans="2:2" x14ac:dyDescent="0.3">
      <c r="B17" s="2" t="s">
        <v>0</v>
      </c>
    </row>
    <row r="18" spans="2:2" x14ac:dyDescent="0.3">
      <c r="B18" s="1" t="s">
        <v>24</v>
      </c>
    </row>
    <row r="19" spans="2:2" x14ac:dyDescent="0.3">
      <c r="B19" s="15" t="s">
        <v>25</v>
      </c>
    </row>
    <row r="20" spans="2:2" ht="6" customHeight="1" x14ac:dyDescent="0.3">
      <c r="B20" s="1" t="s">
        <v>23</v>
      </c>
    </row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2019-03-27T20:09:26Z</dcterms:created>
  <dcterms:modified xsi:type="dcterms:W3CDTF">2023-02-22T19:40:13Z</dcterms:modified>
</cp:coreProperties>
</file>