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d:\Users\sacmex5839\Desktop\RESPALDO JORGE\Portal SACMEX\Art. 121\26\"/>
    </mc:Choice>
  </mc:AlternateContent>
  <xr:revisionPtr revIDLastSave="0" documentId="13_ncr:1_{8AF15244-6FB6-403B-84D0-1A6DD1050F28}" xr6:coauthVersionLast="47" xr6:coauthVersionMax="47" xr10:uidLastSave="{00000000-0000-0000-0000-000000000000}"/>
  <bookViews>
    <workbookView xWindow="-108" yWindow="-108" windowWidth="23256" windowHeight="12576" xr2:uid="{00000000-000D-0000-FFFF-FFFF00000000}"/>
  </bookViews>
  <sheets>
    <sheet name="LTAIPRC-CDMX | Art. 121 Fr. 26" sheetId="2" r:id="rId1"/>
  </sheets>
  <externalReferences>
    <externalReference r:id="rId2"/>
  </externalReferences>
  <definedNames>
    <definedName name="_xlnm._FilterDatabase" localSheetId="0" hidden="1">'LTAIPRC-CDMX | Art. 121 Fr. 26'!$Z$5:$AA$5</definedName>
    <definedName name="Hidden_15">[1]Hidden_1!$A$1:$A$2</definedName>
  </definedNames>
  <calcPr calcId="162913"/>
</workbook>
</file>

<file path=xl/sharedStrings.xml><?xml version="1.0" encoding="utf-8"?>
<sst xmlns="http://schemas.openxmlformats.org/spreadsheetml/2006/main" count="287" uniqueCount="232">
  <si>
    <t>Ejercicio(s) auditado(s)</t>
  </si>
  <si>
    <t>Periodo auditado</t>
  </si>
  <si>
    <t>Tipo de auditoría</t>
  </si>
  <si>
    <t>Órgano que realizó la revisión o auditoría</t>
  </si>
  <si>
    <t>Objetivo(s) de la realización de la auditoría</t>
  </si>
  <si>
    <t>Rubros sujetos a revisión</t>
  </si>
  <si>
    <t>Hipervínculo al oficio o documento de notificación de resultados</t>
  </si>
  <si>
    <t>Formato 26_LTAIPRC_Art_121_Fr_XXVI</t>
  </si>
  <si>
    <t>Resultados de auditorías realizadas del Sistema de Aguas de la Ciudad de México</t>
  </si>
  <si>
    <r>
      <rPr>
        <b/>
        <sz val="10"/>
        <color indexed="8"/>
        <rFont val="Calibri"/>
        <family val="2"/>
      </rPr>
      <t>Periodo de actualización de la información</t>
    </r>
    <r>
      <rPr>
        <sz val="10"/>
        <color indexed="8"/>
        <rFont val="Calibri"/>
        <family val="2"/>
      </rPr>
      <t>: Trimestral</t>
    </r>
  </si>
  <si>
    <t>Ejercicio</t>
  </si>
  <si>
    <t>Fecha de inicio del periodo que se informa</t>
  </si>
  <si>
    <t>Fecha de término del periodo que se informa</t>
  </si>
  <si>
    <t>Rubro (catálogo)</t>
  </si>
  <si>
    <t>Número de auditoría</t>
  </si>
  <si>
    <t>Número o folio que identifique el oficio o documento de apertura</t>
  </si>
  <si>
    <t>Número del oficio de solicitud de información</t>
  </si>
  <si>
    <t>Número de oficio de solicitud de información adicional</t>
  </si>
  <si>
    <t>Fundamentos legales</t>
  </si>
  <si>
    <t>Número de oficio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</si>
  <si>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</si>
  <si>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</si>
  <si>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</si>
  <si>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</si>
  <si>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</si>
  <si>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</si>
  <si>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</si>
  <si>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</si>
  <si>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</si>
  <si>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Notas</t>
  </si>
  <si>
    <r>
      <rPr>
        <b/>
        <sz val="10"/>
        <color indexed="8"/>
        <rFont val="Calibri"/>
        <family val="2"/>
      </rPr>
      <t>Área(s) o unidad(es) administrativa(s) que genera(n) o posee(n) la información:</t>
    </r>
    <r>
      <rPr>
        <sz val="10"/>
        <color indexed="8"/>
        <rFont val="Calibri"/>
        <family val="2"/>
      </rPr>
      <t xml:space="preserve"> Dirección de Concertación Ciudadana (Subdirección de Atención a Organismos Fiscalizadores)</t>
    </r>
  </si>
  <si>
    <t>Auditoría externa</t>
  </si>
  <si>
    <t>http://www.ascm.gob.mx/Sitio/Transparencia.php</t>
  </si>
  <si>
    <t>Dirección General de Agua Potable</t>
  </si>
  <si>
    <t>Auditoría interna</t>
  </si>
  <si>
    <t>https://sedema.cdmx.gob.mx/</t>
  </si>
  <si>
    <t>ÓRGANO INTERNO DE CONTROL EN LA SECRETARÍA DE MEDIO AMBIENTE</t>
  </si>
  <si>
    <t>N/A</t>
  </si>
  <si>
    <t>Obra Pública</t>
  </si>
  <si>
    <t>AUDITORÍA SUPERIOR DE LA CIUDAD DE MÉXICO</t>
  </si>
  <si>
    <t>3 Recomendaciones</t>
  </si>
  <si>
    <t>JUNIO 2021-MARZO 2022</t>
  </si>
  <si>
    <t>ASCM/163/20</t>
  </si>
  <si>
    <t>DGAE-B/21/0400</t>
  </si>
  <si>
    <t>Minuta de Solicitud de Documentación PL-6-3/01
Minuta de Solicitud de Dcomentación EJO-2/01
Minuta de Solicitud de Dcomentación EJO-2/02
Minuta de Solicitud de Dcomentación EJO-2/05
Minuta de Solicitud de Dcomentación EJO-2/07
Minuta de Solicitud de Dcomentación EJO-2/09
Minuta de Solicitud de Dcomentación EJO-2/11
Minuta de Solicitud de Dcomentación EJO-2/13</t>
  </si>
  <si>
    <t>Revisar que las obras y/o los servicios relacionados con éstas, contratadas por el Sistema de Aguas de la Ciudad de México con cargo al presupuesto de 2020, en el capítulo 6000 “Inversión Pública”, concepto 6100 “Obra Pública en Bienes de Dominio Público”, finalidad 2 “Desarrollo Social”, función 2 “Vivienda y Servicios a la Comunidad”, se hayan ajustado a lo dispuesto en la Ley de Obras Públicas del Distrito Federal, su Reglamento y demás normatividad aplicable.</t>
  </si>
  <si>
    <t>CAPÍTULO  6000  "OBRA PÚBLICA" 
(AGUA POTABLE)</t>
  </si>
  <si>
    <t>Artículos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6, fracciones VI, VII y VIII; y 31 del Reglamento Interior de la Auditoría Superior de la Ciudad de México.</t>
  </si>
  <si>
    <t>ASCM/DGAJ/297/22</t>
  </si>
  <si>
    <t>https://data.sacmex.cdmx.gob.mx/aplicaciones/transparencia/gestion/docs/2019/ut/1T22/ASCM_DGAJ_297_22.pdf</t>
  </si>
  <si>
    <t>https://data.sacmex.cdmx.gob.mx/aplicaciones/transparencia/gestion/docs/2019/ut/1T22/INFORME_FINAL_ASCM-163-20.pdf</t>
  </si>
  <si>
    <t>https://data.sacmex.cdmx.gob.mx/aplicaciones/transparencia/gestion/docs/2019/ut/1T22/CEDULA_DE__RECOMENDACIONES_ASCM_163_20.pdf</t>
  </si>
  <si>
    <t>Reviso que las obras y/o los servicios relacionados con éstas, contratadas por el SACMEX con cargo al presupuesto de 2020, en el capítulo 6000 “Inversión Pública”, concepto 6100 “Obra Pública en Bienes de Dominio Público”, finalidad 2 “Desarrollo Social”, función 2 “Vivienda y Servicios a la Comunidad”, se hayan ajustado a lo dispuesto en la Ley de Obras Públicas del Distrito Federal, su Reglamento y demás normatividad aplicable.</t>
  </si>
  <si>
    <t>https://data.sacmex.cdmx.gob.mx/aplicaciones/transparencia/gestion/docs/2019/ut/1T22/GCDMX-SEDEMA-SACMEX-CG-GGCIOS-DCC-SAOF-00596_DCC_2022.pdf</t>
  </si>
  <si>
    <t>ASCM/164/20</t>
  </si>
  <si>
    <t>Minuta de Solicitud de Documentación PL-6-3/01
Minuta de Solicitud de Dcomentación EJO-2/01
Minuta de Solicitud de Dcomentación EJO-2/03
Minuta de Solicitud de Dcomentación EJO-2/04
Minuta de Solicitud de Dcomentación EJO-2/05
Minuta de Solicitud de Dcomentación EJO-2/07
Minuta de Solicitud de Dcomentación EJO-2/09
Minuta de Solicitud de Dcomentación EJO-2/011</t>
  </si>
  <si>
    <t>Revisar que las obras públicas y los servicios relacionados con éstas contratados por el Sistema de Aguas de la Ciudad de México con cargo al presupuesto de 2020, en el capítulo 6000 “Inversión Pública”, concepto 6100 “Obra Pública en Bienes de Dominio Público”, finalidad 2 “Desarrollo social”; función 1 “Protección Ambiental”, se hayan ajustado a lo dispuesto en la Ley de Obras Públicas del Distrito Federal, su Reglamento y demás normatividad aplicable.</t>
  </si>
  <si>
    <t>CAPÍTULO  6000  "OBRA PÚBLICA" 
(DRENAJE)</t>
  </si>
  <si>
    <t>Artículos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37; 61; y 62 de la Ley de Fiscalización Superior de la Ciudad de México; y 1; 4; 6, fracciones VI, VII, VIII, y 31 del Reglamento Interior de la Auditoría Superior de la Ciudad de México.</t>
  </si>
  <si>
    <t>4 Recomendacnes</t>
  </si>
  <si>
    <t>https://data.sacmex.cdmx.gob.mx/aplicaciones/transparencia/gestion/docs/2019/ut/1T22/INFORME_FINAL_ASCM-164-20.pdf</t>
  </si>
  <si>
    <t>https://data.sacmex.cdmx.gob.mx/aplicaciones/transparencia/gestion/docs/2019/ut/1T22/CEDULA_DE_RECOMENDACIONES_ASCM_164_20.pdf</t>
  </si>
  <si>
    <t>Reviso que las obras públicas y los servicios relacionados con éstas contratados por el Sistema de Aguas de la Ciudad de México con cargo al presupuesto de 2020, en el capítulo 6000 “Inversión Pública”, concepto 6100 “Obra Pública en Bienes de Dominio Público”, finalidad 2 “Desarrollo social”; función 1 “Protección Ambiental”, se hayan ajustado a lo dispuesto en la Ley de Obras Públicas del Distrito Federal, su Reglamento y demás normatividad aplicable.</t>
  </si>
  <si>
    <t xml:space="preserve">Dirección General de Drenaje </t>
  </si>
  <si>
    <t>MAYO-DICIEMBRE 2021</t>
  </si>
  <si>
    <t>De Cumplimiento</t>
  </si>
  <si>
    <t>665-DE-GF</t>
  </si>
  <si>
    <t>AUDITORÍA SUPERIOR DE LA FEDERACIÓN</t>
  </si>
  <si>
    <t>SAF/SE/DGACyRC/1408/2021</t>
  </si>
  <si>
    <t xml:space="preserve">SAF/SE/DGACyRC/2240/2021            
SAF/SE/DGACyRC/2812/2021
SAF/SE/DGACyRC/3180/2021
SAF/SE/DGACyRC/3806/2021
</t>
  </si>
  <si>
    <t>Fiscalizar que el ejercicio de las Participaciones Federales, se realizó de conformidad con lo establecido en la Ley de Coordinacion Fiscal, las leyes locales en la materia y demas disposiciones jurídicas aplicables.</t>
  </si>
  <si>
    <t>"PARTICIPACIONES DE FEDERALES A ENTIDADES FEDERATIVAS"</t>
  </si>
  <si>
    <t>Artículos 74, fracción VI, y 79 de la Constitución Política de los Estados Unidos Mexicanos; 1, 2, 3, 4, fracciones II, VIII, IX, X, XI, XII, XVI, XVII, XVIII y XXX; 6, 9, 14, fracciones I, III, IV; 17, fracciones I, VI, VII, VIII, XI, XII, XXII, XXVI, XXVII, XXVIII; 17 Bis, 17 Ter, 23, 28, 29, 47, 48, 49, 50, 51, y 67, y demas relativos de la Ley de Fiscalización y Rendición de Cuentas de la Federación; 2, 3 y 12 fracción III del Reglamento Interior de la Auditoría Superior de la Federación.</t>
  </si>
  <si>
    <t>DGAGF"D"/1744/2021</t>
  </si>
  <si>
    <t>https://data.sacmex.cdmx.gob.mx/aplicaciones/transparencia/gestion/docs/2019/ut/1T22/DGAGF_D_1744_2021.pdf</t>
  </si>
  <si>
    <t>No se determinarón hallazgos por parte del Ente Fiscalizador</t>
  </si>
  <si>
    <t>https://data.sacmex.cdmx.gob.mx/aplicaciones/transparencia/gestion/docs/2019/ut/1T22/INFORME_FINAL_665-DE-GF.pdf</t>
  </si>
  <si>
    <t>Reviso que el ejercio de las Participaciones Federales, se realizó de conformidad con lo establecido en la Ley de Coordinacion Fiscal, las leyes locales en materia y demas disposiciones jurídicas aplicables.</t>
  </si>
  <si>
    <t>https://www.asf.gob.mx/Section/58_Informes_de_auditoria</t>
  </si>
  <si>
    <t>ABRIL 2021-MARZO 2022</t>
  </si>
  <si>
    <t>669-DS-GF</t>
  </si>
  <si>
    <t>SAF/SE/DGACyRC/1198/2021</t>
  </si>
  <si>
    <t xml:space="preserve">SAF/SE/DGACyRC/1839/2021            
SAF/SE/DGACyRC/2100/2021
SAF/SE/DGACyRC/2233/2021
</t>
  </si>
  <si>
    <t>Fiscalizar que la gestión, aplicación y ejercicio de los recursos federales transferidos a la Entidad Federativa a través del Fondo de Aportacionespara el Fortalecimiento de las Entidades Federativas, se realizó de conformidad con lo establecido en la Ley de Coordinacion Fiscal, el Presupesto de Egresos de la Federación para el Ejercicio Fiscal 2020 y demás disposiciones jurídicas aplicables.</t>
  </si>
  <si>
    <t>"RECURSOS DEL FONDO DE APORTACIONES PARA EL FORTALECIMIENTO DE LAS ENTIDADES FEDERATIVAS"</t>
  </si>
  <si>
    <t xml:space="preserve">Artículos 74, fracción VI, y 79 de la Constitución Política de los Estados Unidos Mexicanos; 1, 2, 3, 4, fracciones II, VIII, IX, X, XI, XII, XVI, XVII, XVIII y XXX; 6, 9, 14, fracciones I, III, IV; 17, fracciones I, VI, VII, VIII, XI, XII, XXII, XXVI, XXVII y XXVIII; 23, 28, 29, 47, 48, 49 y 67, y demás relativos de la Ley de Fiscalización y Rendición de Cuentas de la Federación; 8 del Presupuesto de Egresos de la Federación para el Ejercicio Fiscal 2020; 25, fracción VIII, 46, 47, 48, 49 y 50 de la Ley de Coordinación Fiscal y 2, 3, 12 fracción III del Reglamento Interior de la Auditoría Superior de la Federación.  </t>
  </si>
  <si>
    <t>SAF/SE/DGACyRC/0560/2022</t>
  </si>
  <si>
    <t>https://data.sacmex.cdmx.gob.mx/aplicaciones/transparencia/gestion/docs/2019/ut/1T22/SAF_SE_DGACyRC_0560_2022.pdf</t>
  </si>
  <si>
    <t>https://data.sacmex.cdmx.gob.mx/aplicaciones/transparencia/gestion/docs/2019/ut/1T22/OBSERVACIONES_669-DS-GF.pdf</t>
  </si>
  <si>
    <t>https://data.sacmex.cdmx.gob.mx/aplicaciones/transparencia/gestion/docs/2019/ut/1T22/INFORME_FINAL_669-DS-GF.pdf</t>
  </si>
  <si>
    <t>Reviso la fiscalización de la gestión, aplicación y ejercicio de los recursos federales transferidos a la Entidad Federativa a través del Fondo de Aportacionespara el Fortalecimiento de las Entidades Federativas, se realizó de conformidad con lo establecido en la Ley de Coordinacion Fiscal, el Presupesto de Egresos de la Federación para el Ejrcicio Fiscal 2020 y demas disposiciones jurídicas aplicables.</t>
  </si>
  <si>
    <t>Direccion General de Administración y Finanzas</t>
  </si>
  <si>
    <t>https://data.sacmex.cdmx.gob.mx/aplicaciones/transparencia/gestion/docs/2019/ut/1T22/GCDMX-SEDEMA-SACMEX-CG-GGCIOS-DCC-SAOF-00480-DCC_2022.pdf</t>
  </si>
  <si>
    <t>ENERO-MARZO 2022</t>
  </si>
  <si>
    <t>Administrativa</t>
  </si>
  <si>
    <t>A-1/2022</t>
  </si>
  <si>
    <t>SCG/OICSEDEMA/003/2022</t>
  </si>
  <si>
    <t>SCG/OICSEDEMA/004/2022</t>
  </si>
  <si>
    <t>SCG/OICSEDEMA/066/2022
SCG/OICSEDEMA/096/2022
SCG/OICSEDEMA/170/2022</t>
  </si>
  <si>
    <t>Revisar  que los recursos otorgados a las Direcciones Generales de Agua Potable y Drenaje pertenencientes al Sistema de Aguas de la Ciudad de México, a través de contrataciones de obra públicas, servicios relacionados con las mismas, así como proyetos integrales con fechas de terminación de los trabajos durante el mes de diciembre de 2021, se hayan realizado conforme a la normatividad aplicable, así mismo, corrobarar que los trabajos realizados por las empresas contratistas cumplan con los plazos y términos pactados en el contrato y en su caso convenios celebrados, revisando la congruencia entre el avance físico y financiero, trámites de estimaciones de obra y supervisión, pagos realizados, finiquito, verificación, recepción y cierre administrativo de los trabajos y en su caso la adecuada aplicación de las sanciones y garantías por incumplimiento o atraso en la realización de lo mismos.</t>
  </si>
  <si>
    <t>"CIERRE PRESUPUESTAL DEL EJERCICIO 2021 CON RECURSOS LOCALES"</t>
  </si>
  <si>
    <t>Artículos 16  párrafo primero de la Constitución Política de los Estados Unidos Mexicanos; 5, 9, 18 y 24 de la Ley de Auditoría y Control Interno de la Administración Pública de la Ciudad de México; 28 fracciones III, VI y VII, de la Ley Orgánica del Poder Ejecutivo y de la Administración Pública de la Ciudad de México; 136 fracciones VII, XVII y XXII del Reglamento Interior del Poder Ejecutivo y de la Administración Pública de la Ciudad de México y Lineamiento Noveno numeral 3 subnumeral 3.1 de los Lineamientos de Auditoría de la Ciudad de México.</t>
  </si>
  <si>
    <t>SCG/OICSEDEMA/732/2022</t>
  </si>
  <si>
    <t>https://data.sacmex.cdmx.gob.mx/aplicaciones/transparencia/gestion/docs/2019/ut/1T22/SCG_OICSEDEMA_732_2022.pdf</t>
  </si>
  <si>
    <t>https://data.sacmex.cdmx.gob.mx/aplicaciones/transparencia/gestion/docs/2019/ut/1T22/CEDULAS_DE_OBSERVACIONES_A-1_2022.pdf</t>
  </si>
  <si>
    <t>https://data.sacmex.cdmx.gob.mx/aplicaciones/transparencia/gestion/docs/2019/ut/1T22/INFORME_FINAL__A-1_2022.pdf</t>
  </si>
  <si>
    <t>Reviso  que los recursos otorgados a las Direcciones Generales de Agua Potable y Drenaje pertenencientes al Sistema de Aguas de la Ciudad de México, a través de contrataciones de obra públicas, servicios relacionados con las mismas, así como proyetos integrales con fechas de terminación de los trabajos durante el mes de diciembre de 2021, se hayan realizado conforme a la normatividad aplicable, así mismo, corrobarar que los trabajos realizados por las empresas contratistas cumplan con los plazos y términos pactados en el contrato y en su caso convenios celebrados, revisando la congruencia entre el avance físico y financiero, trámites de estimaciones de obra y supervisión, pagos realizados, finiquito, verificación, recepción y cierre administrativo de los trabajos y en su caso la adecuada aplicación de las sanciones y garantías por incumplimiento o atraso en la realización de lo mismos.</t>
  </si>
  <si>
    <t xml:space="preserve">Dirección General de Agua Potable
Dirección General de Drenaje </t>
  </si>
  <si>
    <t>Verificación</t>
  </si>
  <si>
    <t>V-2/2022</t>
  </si>
  <si>
    <t>SCG/OICSEDEMA/020/2022</t>
  </si>
  <si>
    <t>SCG/OICSEDEMA/001/2022</t>
  </si>
  <si>
    <t>SCG/OICSEDEMA/129/2022
SCG/OICSEDEMA/242/2022
SCG/OICSEDEMA/315/2022
SCG/OICSEDEMA/377/2022</t>
  </si>
  <si>
    <t>Verificar que en el ejercicio 2021, se haya proporcionado a los usuarios atención oportuna y de calidad en los servicios y/o trámites solicitados e ingresados, que las actividadesenfocadas a la operación del sistema comercial se hayn ejecutado y actualizado con eficiencia para su óptima operación y funcionalidad, adecuado control, seguimiento y atención; asimismo que se hayan realizado en apego a la normatividad aplicable.</t>
  </si>
  <si>
    <t>"OPERACIÓN SERVICIOS A USUARIOS"</t>
  </si>
  <si>
    <t>Artículos 16  párrafo primero de la Constitución Política de los Estados Unidos Mexicanos; 5, 9, 39, 40 fracción II, 41 y 46 de la Ley de Auditoría y Control Interno de la Administración Pública de la Ciudad de México; 28 fracciones VI y VII de la Ley Orgánica del Poder Ejecutivo y de la Administración Pública de la Ciudad de México; 136 fracciones  VII, XVII y XXI el Reglamento Interior del Poder Ejecutivo y de la Administración Pública de la Ciudad de México y Lineamiento Octavo numeral 3.3 de los Lineamientos de Auditoría de la Ciudad de México.</t>
  </si>
  <si>
    <t>SCG/OICSEDEMA/719/2022</t>
  </si>
  <si>
    <t>https://data.sacmex.cdmx.gob.mx/aplicaciones/transparencia/gestion/docs/2019/ut/1T22/SCG_OICSEDEMA_719-2022.pdf</t>
  </si>
  <si>
    <t>https://data.sacmex.cdmx.gob.mx/aplicaciones/transparencia/gestion/docs/2019/ut/1T22/CEDULAS_DE_OBSERVACIONES_V-2-2022.pdf</t>
  </si>
  <si>
    <t>https://data.sacmex.cdmx.gob.mx/aplicaciones/transparencia/gestion/docs/2019/ut/1T22/INFORME_FINAL_V-2-2022.pdf</t>
  </si>
  <si>
    <t>Verificó que en el ejercicio 2021, se haya proporcionado a los usuarios atención oportuna y de calidad en los servicios y/o trámites solicitados e ingresados, que las actividadesenfocadas a la operación del sistema comercial se hayn ejecutado y actualizado con eficiencia para su óptima operación y funcionalidad, adecuado control, seguimiento y atención; asimismo que se hayan realizado en apego a la normatividad aplicable.</t>
  </si>
  <si>
    <t>DIRECCIÓN GENERAL DE SERVICIOS A USUARIOS</t>
  </si>
  <si>
    <t>Cabe señalar que el Sistema de Aguas de la Ciudad de México se encuentra dentro del plazo para presentar  documentación e información para la solventación de las observaciones conforme al plazo otorgado por el Órgano Interno de Control de la Secretaría de Medio Ambiente, en las Cédulas de Observaciones de Auditoría Interna que acompañan al oficio SCG/OICSEDEMA/732/2022, mismo que expirá el 06 de mayo de 2022.</t>
  </si>
  <si>
    <t>Cabe señalar que el Sistema de Aguas de la Ciudad de México se encuentra dentro del plazo para presentar  documentación e información para la solventación de las observaciones conforme al plazo otorgado por el Órgano Interno de Control de la Secretaría de Medio Ambiente, en las Cédulas de Observaciones de Auditoría Interna que acompañan al oficio SCG/OICSEDEMA/719/2022, mismo que expirá el 14 de abril de 2022.</t>
  </si>
  <si>
    <t>OCTUBRE 2021-
ENERO 2022</t>
  </si>
  <si>
    <t>Revisión</t>
  </si>
  <si>
    <t>R-6/2021
CLAVE 13</t>
  </si>
  <si>
    <t>SCG/OICSEDEMA/1365/2021</t>
  </si>
  <si>
    <t xml:space="preserve">SCG/OICSEDEMA/1364/2021
</t>
  </si>
  <si>
    <t>Revisar el establecimiento, implementación y operación de las acciones preventivas y de auxilio destinadas a salvaguardar la integridad física de los empleados y de las personas que concurren a las instalaciones y proteger los bienes e información vital, exitentes en el interior de los inmuebles ocupados por el Sistema de Aguas de la Ciudad de México; ubicados en oficinas centrales ubicadas en Río de la Plata #48 Col. Cuauhtémoc, Alcandía Cuauhtémoc, así como en lo almacenes centrales y de distribución; ante la ocurrencia de una calamidad, mediante la aplicación de las acciones y procedimientos específicos de actuación previamente diseñados, así como la organización e integración del personal y brigadas a cargo de establecer y operar los mismos en los inmuebles.</t>
  </si>
  <si>
    <t>"Revisión de la unidad interna de protección civil, programa interno de protección civil y formación de brigadas en el Sistema de Aguas de la Ciudad de México"</t>
  </si>
  <si>
    <t xml:space="preserve">Los artículos 16 párrafo primero de la Constitución Política de los Estados Unidos Mexicanos; 5, 9, 15, 39 y 43 de la Ley de Auditoría y Control Interno de la Administración Pública de la Ciudad de México;28 fracción VI y VII, de la Ley Orgánica del Poder Ejecutivo y de la Administración Pública de la Ciudad de México;  136 fracciones VI y XXI del Reglamento Interior del Pode Ejecutivo y de la Administración Pública de la Ciudad de México. </t>
  </si>
  <si>
    <t>SCG/OICSEDEMA/054/2022</t>
  </si>
  <si>
    <t>https://transparencia.sacmex.cdmx.gob.mx/gestion/docs/2019/ut/art121_26auditoria/SCG_OICSEDEMA_054_2022.pdf</t>
  </si>
  <si>
    <t xml:space="preserve">1 observación </t>
  </si>
  <si>
    <t>https://transparencia.sacmex.cdmx.gob.mx/gestion/docs/2019/ut/art121_26auditoria/C%C3%A9dula_de_observaciones_R-6.pdf</t>
  </si>
  <si>
    <t>https://transparencia.sacmex.cdmx.gob.mx/gestion/docs/2019/ut/art121_26auditoria/Informe_Final_R-6.pdf</t>
  </si>
  <si>
    <t>Revisó el establecimiento, implementación y operación de las acciones preventivas y de auxilio destinadas a salvaguardar la integridad física de los empleados y de las personas que concurren a las instalaciones y proteger los bienes e información vital, exitentes en el interior de los inmuebles ocupados por el Sistema de Aguas de la Ciudad de México; ubicados en oficinas centrales ubicadas en Río de la Plata #48 Col. Cuauhtémoc, Alcandía Cuauhtémoc, así como en lo almacenes centrales y de distribución; ante la ocurrencia de una calamidad, mediante la aplicación de las acciones y procedimientos específicos de actuación previamente diseñados, así como la organización e integración del personal y brigadas a cargo de establecer y operar los mismos en los inmuebles.</t>
  </si>
  <si>
    <t xml:space="preserve">Dirección Geneal de Administración y Finanzas </t>
  </si>
  <si>
    <t>https://transparencia.sacmex.cdmx.gob.mx/gestion/docs/2019/ut/art121_26auditoria/GCDMX-SEDEMA-SACMEX-DGAF-DACH-0164_2022.pdf</t>
  </si>
  <si>
    <t>https://www.sedema.cdmx.gob.mx/</t>
  </si>
  <si>
    <t>ABRIL - JUNIO 2022</t>
  </si>
  <si>
    <t>A-2/2022
CLAVE 1-6-8-10</t>
  </si>
  <si>
    <t>SCG/OICSEDEMA/0680/2022</t>
  </si>
  <si>
    <t>SCG/OICSEDEMA/0681/2022</t>
  </si>
  <si>
    <t xml:space="preserve">SCG/OICSEDEMA/834/2022
SCG/OICSEDEMA/972/2022
</t>
  </si>
  <si>
    <t xml:space="preserve">Verificar que las adjudicaciones para las adquisiciones, arrendamientos y prestación de servicios durante el ejercicio 2021, se hayan llevado a cabo conforme a la normatividad aplicable, que se hayan formalizado mediante contrato, que cumpla con los requisitos previstos en las bases del concurso, así como, que no se hayan adquirido bienes y servicios que no se encuentren programados y cuyo destino final no esté debidamente establecido, así como se cuente con la evidencia documental de que su recepción se realizó en tiempo y forma contractuales. </t>
  </si>
  <si>
    <t>"Adquisición, arrendamientos y prestación de servicios 2021 en SACMEX"</t>
  </si>
  <si>
    <t>Los artículos 16 párrafo primero de la Constitución Política de los Etsados Unidos Méxicanos, 5, 9, 18 y 24 de la Ley de Auditoría y Control Interno de la Administración Pública de la Ciudad de México; 28 fracciones III, VI, VII, y XV de la Ley Orgánica del Poder Ejecutivo y de la Administración Pública de la Ciudad de México; 136 fracciones VII, XVII y XXI del Reglamento Interno del Poder Ejecutivo y de la Administración Pública de la Ciudad de México; 46 y 47 del Decreto Presupuestal de Egresos de la Ciudad de México para el Ejercicio Fiscal 2019; Lineamiento Noven, numeral 3, subinciso 3.1.2 de los Lineamientos de Auditoría de la Administración Pública de la Ciudad de México.</t>
  </si>
  <si>
    <t>SCG/OICSEDEMA/300/2022</t>
  </si>
  <si>
    <t>7 OBSERVACIONES</t>
  </si>
  <si>
    <t>Cédula de observaciones A-2/2022.pdf</t>
  </si>
  <si>
    <t>Informe Final A-2/2022</t>
  </si>
  <si>
    <t xml:space="preserve">Verificó que las adjudicaciones para las adquisiciones, arrendamientos y prestación de servicios durante el ejercicio 2021, se hayan llevado a cabo conforme a la normatividad aplicable, que se hayan formalizado mediante contrato, que cumpla con los requisitos previstos en las bases del concurso, así como, que no se hayan adquirido bienes y servicios que no se encuentren programados y cuyo destino final no esté debidamente establecido, así como se cuente con la evidencia documental de que su recepción se realizó en tiempo y forma contractuales. </t>
  </si>
  <si>
    <t>GCDMX/SEDEMA/SACMEX/CG/DGAF/00857/2022</t>
  </si>
  <si>
    <t>JULIO - SEPTIEMBRE 2022</t>
  </si>
  <si>
    <t>R-2/2022
CLAVE 13</t>
  </si>
  <si>
    <t>SCG/OICSEDEMA/1254/2022</t>
  </si>
  <si>
    <t>SCG/OICSEDEMA/1245/2022</t>
  </si>
  <si>
    <t>SCG/OICSEDEMA/1377/2022
SCG/OICSEDEMA/1359/2022
SCG/OICSEDEMA/1597/2022</t>
  </si>
  <si>
    <t>Corroborar que los procedimientos de dirección, coordinación, supervisión y control de las obra públicas con fecha de terminación contractual en agosto y septiembre del 2022, se realicen de conformidad con la normatividad aplicable, comprobando a su vez que la residencia de obra, gerencia de obra, administración de obra, administración de obra, supervisión de estudios y proyectos o supervisión de obra se desempeñen de manera preventiva y adecuada durante todo el cliclo de vida de las obras públicas financiados con recursos locales.</t>
  </si>
  <si>
    <t>"Revisión de la dirección, coordinación, supervisión y control de obras públicas"</t>
  </si>
  <si>
    <t>Los artículos 16 párrafo primero de la Constitución Política de los Estados Unidos Mexicanos; 5, 9, 15, 39, 43 y 45 de la Ley de Auditoría y Control Interno de la Administración Pública de la Ciudad de México; 28 fracción VI y VII, de la Ley Orgánica del Poder Ejecutivo y de la Administración Pública de la Ciudad de México; 136 fracciones VII, XVII y XXI del Reglamento Interior del Poder Ejecutivo y de la Administración Pública de la Ciudad de México.</t>
  </si>
  <si>
    <t>SCG/OICSEDEMA/1798/2022
SCG/OICSEDEMA/1799/2022</t>
  </si>
  <si>
    <t>4 OBSERVACIONES</t>
  </si>
  <si>
    <t>Cédula de observaciones R-2/2022</t>
  </si>
  <si>
    <t>Informe Final R-2/2022</t>
  </si>
  <si>
    <t>Corroboro que los procedimientos de dirección, coordinación, supervisión y control de las obra públicas con fecha de terminación contractual en agosto y septiembre del 2022, se realicen de conformidad con la normatividad aplicable, comprobando a su vez que la residencia de obra, gerencia de obra, administración de obra, administración de obra, supervisión de estudios y proyectos o supervisión de obra se desempeñen de manera preventiva y adecuada durante todo el cliclo de vida de las obras públicas financiados con recursos locales.</t>
  </si>
  <si>
    <t>Dirección General de Agua Potable
Dirección General de Drenaje</t>
  </si>
  <si>
    <t>A la fecha de la presentación del informe, el Sistema de Aguas de la Ciudad de México, se encuentra en plazo para la atención de las observaciones resultantes de la Revisión R-2/2022 clave 13.</t>
  </si>
  <si>
    <t>R-3/2022
CLAVE 13</t>
  </si>
  <si>
    <t>SCG/OICSEDEMA/1249/2022</t>
  </si>
  <si>
    <t>SCG/OICSEDEMA/1256/2022</t>
  </si>
  <si>
    <t>SCG/OICSEDEMA/1363/2022
SCG/OICSEDEMA/1409/2022</t>
  </si>
  <si>
    <t>Verificar que se haya dado atención oportuna, a las fugas de agua reportadas en el año 2022</t>
  </si>
  <si>
    <t>"Fugas reportadas y atendidas durante el año 2022"</t>
  </si>
  <si>
    <t>Los artículos 16 párrafo primero de la Constitución Política de los Estados Unidos Mexicanos; 5, 9, 39, 40 fracción II, 42 y 45 de la Ley de Auditoría y Control de la Administración Pública de la Ciudad de México; 28 fracciones VI y VII de la Ley Orgánica del Poder Ejecutivo de la Administración Pública de la Ciudad de México; 136 fracciones VII, XVII y XXI del Reglamento Interior del Poder Ejecutivo y de la Administración Pública de la Ciudad de México; y Lineamiento Octavo numeral 2.1 de los Lineamientos de las Intervenciones de la Administración Pública de la Ciudad de México.</t>
  </si>
  <si>
    <t>SCG/OICSEDEMA/1777/2022</t>
  </si>
  <si>
    <t>1 OBSERVACIÓN</t>
  </si>
  <si>
    <t>Cédula de Observaciones R-3/2022</t>
  </si>
  <si>
    <t>Informe Final R-3/2022</t>
  </si>
  <si>
    <t>Verifico que se haya dado atención oportuna, a las fugas de agua reportadas en el año 2022</t>
  </si>
  <si>
    <t xml:space="preserve">Dirección General de Agua Potable   </t>
  </si>
  <si>
    <t>A la fecha de la presentación del informe, el Sistema de Aguas de la Ciudad de México, se encuentra en plazo para la atención de las observaciones resultantes de la Verificación R-3/2022 clave 13.</t>
  </si>
  <si>
    <t>02/2022
CLAVE 01-8</t>
  </si>
  <si>
    <t>SCG/OICSEEDEMA/1257/2022</t>
  </si>
  <si>
    <t>SCG/OICSEDEMA/1248/2022</t>
  </si>
  <si>
    <t>SCG/OICSEDEMA/1364/2022
SCG/OICSEDEMA/1365/2022</t>
  </si>
  <si>
    <t>Verificar la implementación de acciones de control y seguimiento para la integración del Informe de Avnce Trimestral físico-financiero del presupuesto ejercido por las áreas del Sistema de Aguas de la Ciudad de México, re realice de manera eficiente</t>
  </si>
  <si>
    <t>"Implementación de acciones de control y seguimiento para la integración del Informe de Avance Trimestral físico-financiero del presupuesto ejercido por las áreas del SACMEX"</t>
  </si>
  <si>
    <t>Los artículos 16 de la Constitución Política de los Estados Unidos Mexicanos, 61 fracción II de la Constitución Política de la Ciudad de México, 28 fracciones VI y VII de la Orgánica del Poder Ejecutivo y de la Administración Pública de la Ciudad de México; 136 fracciones XVII y XXI del Reglamento Interior del Poder Ejecutivo y de la Administración Pública de la Ciudad de México; 49 fracción X de la Ley de Responsabilidades Administrativas de la Ciudad de México; 5, 13 fracción III, 15, 34 primer párrafo, de la Ley de Auditoría y Control Interno e la Administración Pública de la Ciudad de México; Lineamiento Octavo numeral 3 de los Lineamientos de Control Interno de la Administración Pública de la Ciudad de México.</t>
  </si>
  <si>
    <t>SCG/OICSEDEMA/1776/2022</t>
  </si>
  <si>
    <t>0 OBSERVACIONES</t>
  </si>
  <si>
    <t xml:space="preserve">EL ÓRGANO INTERNO DE CONTROL EN LA SECRETARÍA DEL MEDIO AMBIENTE NO DETERMINÓ OBSERVACIONES. </t>
  </si>
  <si>
    <t>Informe Final 02/2022</t>
  </si>
  <si>
    <t>Verifico la implementación de acciones de control y seguimiento para la integración del Informe de Avance Trimestral físico-financiero del presupuesto ejercido por las áreas del Sistema de Aguas de la Ciudad de México, re realice de manera eficiente</t>
  </si>
  <si>
    <t>Dirección General de Planeación de los Servicios Hidráulicos</t>
  </si>
  <si>
    <t>OCTUBRE-NOVIEMBRE</t>
  </si>
  <si>
    <t>REVISIÓN</t>
  </si>
  <si>
    <t>R-4/2022
CLAVE 13</t>
  </si>
  <si>
    <t>SCG/OICSEDEMA/1783/2020</t>
  </si>
  <si>
    <t>SCG/OICSEDEMA/1782/2022</t>
  </si>
  <si>
    <t>SCG/OICSEDEMA/1983/2022
SCG/OICSEDEMA/2022/2022
SCG/OICSEDEMA/2044/2022</t>
  </si>
  <si>
    <t>Corroborar que los trabajos realizados por las empresas contratistas cumplan con las fechas de terminación de los trabajos en los meses de octubre y noviembre del 2022,así como sus alcances, metas y objetivos establecidos en los contratos y/o convenios celebrados con recursos locales, revisando la congruencia entre el avance físico-financiero y los pagos realizados, y en su caso la aplicación de las penas convencionales correspondientes, conforme a la normatividad aplicable.</t>
  </si>
  <si>
    <t>OBRA PÚBLICA</t>
  </si>
  <si>
    <t>Con fundamento en lo dispuesto en el artículo 16 párrafo primero de la Constitución Política de los Estados Unidos Mexicanos; 5, 9, 13 fracción III, 15,39, 40 fracción I, 41, 43 y 45 de la Ley de Auditoría y Control Interno de la Administración Pública de la Ciudad de México; 28 fracción VI y VII, de la Ley Orgánica del Poder Ejecutivo y de la Administración Pública de la Ciudad de México; 136 fracciones VII, XVII y XXI del Reglamento Interior del Poder Ejecutivo de la Administración Pública de la Ciudad de México; y Lineamiento Octavo numeral 2.1 de los Lineamientos de las Intervenciones de la Administración Pública de la Ciudad de México.</t>
  </si>
  <si>
    <t xml:space="preserve">SCG/OICSEDEMA/032/2023
SCG/OICSEDEMA/033/2023
</t>
  </si>
  <si>
    <t>https://transparencia.sacmex.cdmx.gob.mx/transparencia/docs/2019/ut/4t22/SCG_OICSEDEMA_032-033_2023.pdf</t>
  </si>
  <si>
    <t>03 Observaciones
01 Propuesta de Mejora</t>
  </si>
  <si>
    <t>https://transparencia.sacmex.cdmx.gob.mx/transparencia/docs/2019/ut/4t22/C%C3%89DULAS_DE_OBSERVACIONES_R-4_2022.pdf</t>
  </si>
  <si>
    <t>https://transparencia.sacmex.cdmx.gob.mx/transparencia/docs/2019/ut/4t22/INFORME_FINAL_R-4_2022.pdf</t>
  </si>
  <si>
    <t>Observación 1: Acciones Correctivas 03
                            Acciones Preventivas 03
Observación 2: Acciones Correctivas 01
                            Acciones Preventivas 01
Observación 3: Acciones Correctivas 01
                            Acciones Preventivas 01
Propuesta de Mejora 01</t>
  </si>
  <si>
    <t>http://www.sedema.cdmx.gob.mx</t>
  </si>
  <si>
    <t>SEGUNDO TRIMESTRE 2022</t>
  </si>
  <si>
    <t>VERIFICACIÓN</t>
  </si>
  <si>
    <t>V-4/2022
CLAVE 14</t>
  </si>
  <si>
    <t>SCG/OICSEDEMA/1788/2022</t>
  </si>
  <si>
    <t>SCG/OICESEDEMA/1789/2022</t>
  </si>
  <si>
    <t>SCG/OICSEDEMA/1855/2022</t>
  </si>
  <si>
    <t>Verificar que el Sistema de Aguas de la Ciudad de México, haya realizado la asignación del fondo revolvente a las unidades administrativas solicitantes, se cuente con la suficiencia presupuestal, se encuentren debidamente soportadas con la documentación correspondiente, pagadas y registradas en la contabilidad de Ente Público, correspondiente al segundo trimestre del 2022, conforme a la normatividad aplicable vigente; asimismo que se hayan realizado en apego a la normatividad aplicable.</t>
  </si>
  <si>
    <t>FINANCIERO</t>
  </si>
  <si>
    <t>Con fundamento en lo dispuesto por los artículos 16 párrafo primero de la Constitución Política de los Estados Unidos Mexicanos; 61 fracción III de la Constitución Política de la Ciudad de México; 5, 9, 13, Fracciones III y VII, 39, 40 fracción II, 41 y 42 de la Ley de Auditoría y Control Interno de la Administración Publica de la Ciudad de México; 28 fracciones VI, VII y XVI  de la Ley Orgánica del Poder Ejecutivo de la Administración Pública de la Ciudad de México; 136 fracciones VII, XVII, XXI y XXII del Reglamento Interior del Poder Ejecutivo y de la Administración Pública de la Ciudad de México; y numeral 2.1 del Lineamiento Octavo de los Lineamientos de las Intervenciones de la Administración Pública de la Ciudad de México.</t>
  </si>
  <si>
    <t>SCG/OICSEDEMA/035/2023</t>
  </si>
  <si>
    <t>https://transparencia.sacmex.cdmx.gob.mx/transparencia/docs/2019/ut/4t22/SCG_OICSEDEMA_035_2023.pdf</t>
  </si>
  <si>
    <t>02 Observaciones</t>
  </si>
  <si>
    <t>https://transparencia.sacmex.cdmx.gob.mx/transparencia/docs/2019/ut/4t22/C%C3%89DULAS_DE_OBSERVACIONES_V-4_2022.pdf</t>
  </si>
  <si>
    <t>https://transparencia.sacmex.cdmx.gob.mx/transparencia/docs/2019/ut/4t22/INFORME_FINAL_V-4_2022.pdf</t>
  </si>
  <si>
    <t>Observación 1: Acciones Correctivas 01
                            Acciones Preventivas 01
Observación 2: Acciones Correctivas 01
                            Acciones Preventivas 01</t>
  </si>
  <si>
    <t>Dirección General de Administración y Finanzas</t>
  </si>
  <si>
    <t>https://transparencia.sacmex.cdmx.gob.mx/transparencia/docs/2019/ut/4t22/GCDMX_SEDEMA_SACMX_CG_DGAF_DF_0174-0175-0178-0179_2023.pdf</t>
  </si>
  <si>
    <r>
      <t>Fecha de actualización:</t>
    </r>
    <r>
      <rPr>
        <sz val="10"/>
        <color indexed="8"/>
        <rFont val="Calibri"/>
        <family val="2"/>
      </rPr>
      <t xml:space="preserve"> 31/12/2022</t>
    </r>
  </si>
  <si>
    <r>
      <rPr>
        <b/>
        <sz val="10"/>
        <color indexed="8"/>
        <rFont val="Calibri"/>
        <family val="2"/>
      </rPr>
      <t>Fecha de validación</t>
    </r>
    <r>
      <rPr>
        <sz val="10"/>
        <color indexed="8"/>
        <rFont val="Calibri"/>
        <family val="2"/>
      </rPr>
      <t>: 16/01/2023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</si>
</sst>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color indexed="8"/>
      <name val="Calibri"/>
      <family val="2"/>
    </font>
    <font>
      <b/>
      <sz val="10"/>
      <color indexed="8"/>
      <name val="Calibri"/>
      <family val="2"/>
    </font>
    <font>
      <u/>
      <sz val="11"/>
      <color theme="10"/>
      <name val="Calibri"/>
      <family val="2"/>
      <scheme val="minor"/>
    </font>
    <font>
      <b/>
      <sz val="11"/>
      <color theme="8" tint="-0.249977111117893"/>
      <name val="Arial Narrow"/>
      <family val="2"/>
    </font>
    <font>
      <sz val="10"/>
      <color theme="1"/>
      <name val="Calibri"/>
      <family val="2"/>
      <scheme val="minor"/>
    </font>
    <font>
      <b/>
      <sz val="10"/>
      <color theme="1"/>
      <name val="Calibri"/>
      <family val="2"/>
      <scheme val="minor"/>
    </font>
    <font>
      <b/>
      <sz val="9"/>
      <color theme="0"/>
      <name val="Calibri"/>
      <family val="2"/>
    </font>
    <font>
      <b/>
      <sz val="11"/>
      <color rgb="FF00B050"/>
      <name val="Calibri"/>
      <family val="2"/>
      <scheme val="minor"/>
    </font>
    <font>
      <sz val="10"/>
      <color indexed="8"/>
      <name val="Calibri"/>
      <family val="2"/>
      <scheme val="minor"/>
    </font>
    <font>
      <sz val="10"/>
      <color rgb="FF0070C0"/>
      <name val="Calibri"/>
      <family val="2"/>
      <scheme val="minor"/>
    </font>
    <font>
      <sz val="9"/>
      <color rgb="FF0070C0"/>
      <name val="Calibri"/>
      <family val="2"/>
      <scheme val="minor"/>
    </font>
    <font>
      <sz val="11"/>
      <color indexed="8"/>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3">
    <xf numFmtId="0" fontId="0" fillId="0" borderId="0"/>
    <xf numFmtId="0" fontId="3" fillId="0" borderId="0" applyNumberFormat="0" applyFill="0" applyBorder="0" applyAlignment="0" applyProtection="0"/>
    <xf numFmtId="0" fontId="12" fillId="0" borderId="0"/>
  </cellStyleXfs>
  <cellXfs count="23">
    <xf numFmtId="0" fontId="0" fillId="0" borderId="0" xfId="0"/>
    <xf numFmtId="0" fontId="4"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1" fillId="0" borderId="0" xfId="0" applyFont="1" applyAlignment="1">
      <alignment vertical="center"/>
    </xf>
    <xf numFmtId="0" fontId="8" fillId="0" borderId="0" xfId="0" applyFont="1" applyAlignment="1">
      <alignment horizontal="right" vertical="center"/>
    </xf>
    <xf numFmtId="0" fontId="7" fillId="3"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10" fillId="0" borderId="1" xfId="1" applyFont="1" applyBorder="1" applyAlignment="1">
      <alignment vertical="center" wrapText="1"/>
    </xf>
    <xf numFmtId="0" fontId="9" fillId="0" borderId="1" xfId="0" applyFont="1" applyBorder="1" applyAlignment="1">
      <alignment horizontal="justify" vertical="center" wrapText="1"/>
    </xf>
    <xf numFmtId="0" fontId="9" fillId="4" borderId="1" xfId="0" applyFont="1" applyFill="1" applyBorder="1" applyAlignment="1">
      <alignment horizontal="center" vertical="center"/>
    </xf>
    <xf numFmtId="14" fontId="9" fillId="4" borderId="1" xfId="0" applyNumberFormat="1"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1" xfId="0" applyFont="1" applyFill="1" applyBorder="1" applyAlignment="1">
      <alignment horizontal="justify" vertical="center" wrapText="1"/>
    </xf>
    <xf numFmtId="0" fontId="10" fillId="4" borderId="1" xfId="1" applyFont="1" applyFill="1" applyBorder="1" applyAlignment="1">
      <alignment vertical="center" wrapText="1"/>
    </xf>
    <xf numFmtId="0" fontId="0" fillId="0" borderId="0" xfId="0" applyAlignment="1">
      <alignment vertical="center"/>
    </xf>
    <xf numFmtId="0" fontId="9" fillId="4" borderId="1" xfId="0" applyFont="1" applyFill="1" applyBorder="1" applyAlignment="1">
      <alignment horizontal="left" vertical="center" wrapText="1"/>
    </xf>
    <xf numFmtId="0" fontId="9" fillId="0" borderId="1" xfId="0" applyFont="1" applyBorder="1" applyAlignment="1">
      <alignment horizontal="left" vertical="center" wrapText="1"/>
    </xf>
    <xf numFmtId="0" fontId="11" fillId="0" borderId="1" xfId="1" applyFont="1" applyBorder="1" applyAlignment="1">
      <alignment vertical="center" wrapText="1"/>
    </xf>
    <xf numFmtId="0" fontId="11" fillId="4" borderId="1" xfId="1" applyFont="1" applyFill="1" applyBorder="1" applyAlignment="1">
      <alignment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colors>
    <mruColors>
      <color rgb="FF11B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104445</xdr:colOff>
      <xdr:row>3</xdr:row>
      <xdr:rowOff>11341</xdr:rowOff>
    </xdr:from>
    <xdr:to>
      <xdr:col>28</xdr:col>
      <xdr:colOff>0</xdr:colOff>
      <xdr:row>3</xdr:row>
      <xdr:rowOff>57159</xdr:rowOff>
    </xdr:to>
    <xdr:sp macro="" textlink="">
      <xdr:nvSpPr>
        <xdr:cNvPr id="2068" name="Rectángulo 2">
          <a:extLst>
            <a:ext uri="{FF2B5EF4-FFF2-40B4-BE49-F238E27FC236}">
              <a16:creationId xmlns:a16="http://schemas.microsoft.com/office/drawing/2014/main" id="{00000000-0008-0000-0000-000014080000}"/>
            </a:ext>
          </a:extLst>
        </xdr:cNvPr>
        <xdr:cNvSpPr>
          <a:spLocks noChangeArrowheads="1"/>
        </xdr:cNvSpPr>
      </xdr:nvSpPr>
      <xdr:spPr bwMode="auto">
        <a:xfrm>
          <a:off x="104445" y="601891"/>
          <a:ext cx="57493230" cy="45818"/>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114300</xdr:colOff>
      <xdr:row>0</xdr:row>
      <xdr:rowOff>0</xdr:rowOff>
    </xdr:from>
    <xdr:to>
      <xdr:col>5</xdr:col>
      <xdr:colOff>0</xdr:colOff>
      <xdr:row>3</xdr:row>
      <xdr:rowOff>9525</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8.36\Users\Users\sacmex5032\Downloads\A121Fr26_Resultados-de-aud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1BB00"/>
  </sheetPr>
  <dimension ref="B1:AB26"/>
  <sheetViews>
    <sheetView showGridLines="0" tabSelected="1" workbookViewId="0">
      <pane ySplit="5" topLeftCell="A6" activePane="bottomLeft" state="frozen"/>
      <selection pane="bottomLeft" activeCell="C17" sqref="C17"/>
    </sheetView>
  </sheetViews>
  <sheetFormatPr baseColWidth="10" defaultColWidth="0" defaultRowHeight="14.4" zeroHeight="1" x14ac:dyDescent="0.3"/>
  <cols>
    <col min="1" max="1" width="2" customWidth="1"/>
    <col min="2" max="2" width="8" bestFit="1" customWidth="1"/>
    <col min="3" max="3" width="17.44140625" customWidth="1"/>
    <col min="4" max="4" width="18" customWidth="1"/>
    <col min="5" max="5" width="10.33203125" customWidth="1"/>
    <col min="6" max="6" width="16.5546875" customWidth="1"/>
    <col min="7" max="7" width="11.33203125" customWidth="1"/>
    <col min="8" max="8" width="14.6640625" customWidth="1"/>
    <col min="9" max="9" width="20.33203125" customWidth="1"/>
    <col min="10" max="10" width="26.44140625" customWidth="1"/>
    <col min="11" max="11" width="26.5546875" customWidth="1"/>
    <col min="12" max="12" width="24.5546875" customWidth="1"/>
    <col min="13" max="13" width="42.109375" customWidth="1"/>
    <col min="14" max="14" width="83.88671875" customWidth="1"/>
    <col min="15" max="15" width="24.109375" customWidth="1"/>
    <col min="16" max="16" width="79.5546875" customWidth="1"/>
    <col min="17" max="17" width="25.109375" customWidth="1"/>
    <col min="18" max="18" width="57.6640625" customWidth="1"/>
    <col min="19" max="19" width="23.5546875" customWidth="1"/>
    <col min="20" max="20" width="57.6640625" customWidth="1"/>
    <col min="21" max="21" width="56.88671875" customWidth="1"/>
    <col min="22" max="22" width="83.6640625" customWidth="1"/>
    <col min="23" max="23" width="29.33203125" customWidth="1"/>
    <col min="24" max="24" width="20.5546875" customWidth="1"/>
    <col min="25" max="25" width="56.6640625" customWidth="1"/>
    <col min="26" max="26" width="13.109375" customWidth="1"/>
    <col min="27" max="27" width="57.109375" customWidth="1"/>
    <col min="28" max="28" width="12.5546875" customWidth="1"/>
    <col min="29" max="29" width="2" customWidth="1"/>
  </cols>
  <sheetData>
    <row r="1" spans="2:28" x14ac:dyDescent="0.3"/>
    <row r="2" spans="2:28" x14ac:dyDescent="0.3">
      <c r="AB2" s="1" t="s">
        <v>7</v>
      </c>
    </row>
    <row r="3" spans="2:28" x14ac:dyDescent="0.3">
      <c r="AB3" s="5" t="s">
        <v>8</v>
      </c>
    </row>
    <row r="4" spans="2:28" ht="12" customHeight="1" x14ac:dyDescent="0.3"/>
    <row r="5" spans="2:28" ht="24" x14ac:dyDescent="0.3">
      <c r="B5" s="6" t="s">
        <v>10</v>
      </c>
      <c r="C5" s="6" t="s">
        <v>11</v>
      </c>
      <c r="D5" s="6" t="s">
        <v>12</v>
      </c>
      <c r="E5" s="6" t="s">
        <v>0</v>
      </c>
      <c r="F5" s="6" t="s">
        <v>1</v>
      </c>
      <c r="G5" s="6" t="s">
        <v>13</v>
      </c>
      <c r="H5" s="6" t="s">
        <v>2</v>
      </c>
      <c r="I5" s="6" t="s">
        <v>14</v>
      </c>
      <c r="J5" s="6" t="s">
        <v>3</v>
      </c>
      <c r="K5" s="6" t="s">
        <v>15</v>
      </c>
      <c r="L5" s="6" t="s">
        <v>16</v>
      </c>
      <c r="M5" s="6" t="s">
        <v>17</v>
      </c>
      <c r="N5" s="6" t="s">
        <v>4</v>
      </c>
      <c r="O5" s="6" t="s">
        <v>5</v>
      </c>
      <c r="P5" s="6" t="s">
        <v>18</v>
      </c>
      <c r="Q5" s="6" t="s">
        <v>19</v>
      </c>
      <c r="R5" s="6" t="s">
        <v>6</v>
      </c>
      <c r="S5" s="6" t="s">
        <v>20</v>
      </c>
      <c r="T5" s="6" t="s">
        <v>21</v>
      </c>
      <c r="U5" s="6" t="s">
        <v>22</v>
      </c>
      <c r="V5" s="6" t="s">
        <v>23</v>
      </c>
      <c r="W5" s="6" t="s">
        <v>24</v>
      </c>
      <c r="X5" s="6" t="s">
        <v>25</v>
      </c>
      <c r="Y5" s="6" t="s">
        <v>26</v>
      </c>
      <c r="Z5" s="6" t="s">
        <v>27</v>
      </c>
      <c r="AA5" s="6" t="s">
        <v>28</v>
      </c>
      <c r="AB5" s="7" t="s">
        <v>29</v>
      </c>
    </row>
    <row r="6" spans="2:28" ht="49.95" customHeight="1" x14ac:dyDescent="0.3">
      <c r="B6" s="13">
        <v>2022</v>
      </c>
      <c r="C6" s="14">
        <v>44562</v>
      </c>
      <c r="D6" s="14">
        <v>44651</v>
      </c>
      <c r="E6" s="15">
        <v>2020</v>
      </c>
      <c r="F6" s="15" t="s">
        <v>41</v>
      </c>
      <c r="G6" s="15" t="s">
        <v>31</v>
      </c>
      <c r="H6" s="15" t="s">
        <v>38</v>
      </c>
      <c r="I6" s="15" t="s">
        <v>42</v>
      </c>
      <c r="J6" s="15" t="s">
        <v>39</v>
      </c>
      <c r="K6" s="15" t="s">
        <v>43</v>
      </c>
      <c r="L6" s="15" t="s">
        <v>43</v>
      </c>
      <c r="M6" s="19" t="s">
        <v>44</v>
      </c>
      <c r="N6" s="16" t="s">
        <v>45</v>
      </c>
      <c r="O6" s="15" t="s">
        <v>46</v>
      </c>
      <c r="P6" s="16" t="s">
        <v>47</v>
      </c>
      <c r="Q6" s="15" t="s">
        <v>48</v>
      </c>
      <c r="R6" s="17" t="s">
        <v>49</v>
      </c>
      <c r="S6" s="15" t="s">
        <v>40</v>
      </c>
      <c r="T6" s="17" t="s">
        <v>50</v>
      </c>
      <c r="U6" s="17" t="s">
        <v>51</v>
      </c>
      <c r="V6" s="16" t="s">
        <v>52</v>
      </c>
      <c r="W6" s="15" t="s">
        <v>33</v>
      </c>
      <c r="X6" s="15">
        <v>0</v>
      </c>
      <c r="Y6" s="17" t="s">
        <v>53</v>
      </c>
      <c r="Z6" s="15">
        <v>3</v>
      </c>
      <c r="AA6" s="17" t="s">
        <v>32</v>
      </c>
      <c r="AB6" s="15"/>
    </row>
    <row r="7" spans="2:28" s="18" customFormat="1" ht="49.95" customHeight="1" x14ac:dyDescent="0.3">
      <c r="B7" s="8">
        <v>2022</v>
      </c>
      <c r="C7" s="9">
        <v>44562</v>
      </c>
      <c r="D7" s="9">
        <v>44651</v>
      </c>
      <c r="E7" s="10">
        <v>2020</v>
      </c>
      <c r="F7" s="10" t="s">
        <v>41</v>
      </c>
      <c r="G7" s="10" t="s">
        <v>31</v>
      </c>
      <c r="H7" s="10" t="s">
        <v>38</v>
      </c>
      <c r="I7" s="10" t="s">
        <v>54</v>
      </c>
      <c r="J7" s="10" t="s">
        <v>39</v>
      </c>
      <c r="K7" s="10" t="s">
        <v>43</v>
      </c>
      <c r="L7" s="10" t="s">
        <v>43</v>
      </c>
      <c r="M7" s="20" t="s">
        <v>55</v>
      </c>
      <c r="N7" s="12" t="s">
        <v>56</v>
      </c>
      <c r="O7" s="10" t="s">
        <v>57</v>
      </c>
      <c r="P7" s="12" t="s">
        <v>58</v>
      </c>
      <c r="Q7" s="10" t="s">
        <v>48</v>
      </c>
      <c r="R7" s="11" t="s">
        <v>49</v>
      </c>
      <c r="S7" s="10" t="s">
        <v>59</v>
      </c>
      <c r="T7" s="11" t="s">
        <v>60</v>
      </c>
      <c r="U7" s="11" t="s">
        <v>61</v>
      </c>
      <c r="V7" s="12" t="s">
        <v>62</v>
      </c>
      <c r="W7" s="12" t="s">
        <v>63</v>
      </c>
      <c r="X7" s="10">
        <v>0</v>
      </c>
      <c r="Y7" s="11" t="s">
        <v>53</v>
      </c>
      <c r="Z7" s="10">
        <v>4</v>
      </c>
      <c r="AA7" s="11" t="s">
        <v>32</v>
      </c>
      <c r="AB7" s="12"/>
    </row>
    <row r="8" spans="2:28" s="18" customFormat="1" ht="49.95" customHeight="1" x14ac:dyDescent="0.3">
      <c r="B8" s="13">
        <v>2022</v>
      </c>
      <c r="C8" s="14">
        <v>44562</v>
      </c>
      <c r="D8" s="14">
        <v>44651</v>
      </c>
      <c r="E8" s="15">
        <v>2020</v>
      </c>
      <c r="F8" s="15" t="s">
        <v>64</v>
      </c>
      <c r="G8" s="15" t="s">
        <v>31</v>
      </c>
      <c r="H8" s="15" t="s">
        <v>65</v>
      </c>
      <c r="I8" s="15" t="s">
        <v>66</v>
      </c>
      <c r="J8" s="15" t="s">
        <v>67</v>
      </c>
      <c r="K8" s="15" t="s">
        <v>68</v>
      </c>
      <c r="L8" s="15" t="s">
        <v>68</v>
      </c>
      <c r="M8" s="19" t="s">
        <v>69</v>
      </c>
      <c r="N8" s="16" t="s">
        <v>70</v>
      </c>
      <c r="O8" s="15" t="s">
        <v>71</v>
      </c>
      <c r="P8" s="16" t="s">
        <v>72</v>
      </c>
      <c r="Q8" s="15" t="s">
        <v>73</v>
      </c>
      <c r="R8" s="17" t="s">
        <v>74</v>
      </c>
      <c r="S8" s="15" t="s">
        <v>75</v>
      </c>
      <c r="T8" s="17"/>
      <c r="U8" s="17" t="s">
        <v>76</v>
      </c>
      <c r="V8" s="16" t="s">
        <v>77</v>
      </c>
      <c r="W8" s="16" t="s">
        <v>37</v>
      </c>
      <c r="X8" s="15">
        <v>0</v>
      </c>
      <c r="Y8" s="17"/>
      <c r="Z8" s="15">
        <v>0</v>
      </c>
      <c r="AA8" s="17" t="s">
        <v>78</v>
      </c>
      <c r="AB8" s="16"/>
    </row>
    <row r="9" spans="2:28" s="18" customFormat="1" ht="49.95" customHeight="1" x14ac:dyDescent="0.3">
      <c r="B9" s="8">
        <v>2022</v>
      </c>
      <c r="C9" s="9">
        <v>44562</v>
      </c>
      <c r="D9" s="9">
        <v>44651</v>
      </c>
      <c r="E9" s="10">
        <v>2020</v>
      </c>
      <c r="F9" s="10" t="s">
        <v>79</v>
      </c>
      <c r="G9" s="10" t="s">
        <v>31</v>
      </c>
      <c r="H9" s="10" t="s">
        <v>65</v>
      </c>
      <c r="I9" s="10" t="s">
        <v>80</v>
      </c>
      <c r="J9" s="10" t="s">
        <v>67</v>
      </c>
      <c r="K9" s="10" t="s">
        <v>81</v>
      </c>
      <c r="L9" s="10" t="s">
        <v>81</v>
      </c>
      <c r="M9" s="20" t="s">
        <v>82</v>
      </c>
      <c r="N9" s="12" t="s">
        <v>83</v>
      </c>
      <c r="O9" s="10" t="s">
        <v>84</v>
      </c>
      <c r="P9" s="12" t="s">
        <v>85</v>
      </c>
      <c r="Q9" s="10" t="s">
        <v>86</v>
      </c>
      <c r="R9" s="21" t="s">
        <v>87</v>
      </c>
      <c r="S9" s="10">
        <v>1</v>
      </c>
      <c r="T9" s="21" t="s">
        <v>88</v>
      </c>
      <c r="U9" s="21" t="s">
        <v>89</v>
      </c>
      <c r="V9" s="12" t="s">
        <v>90</v>
      </c>
      <c r="W9" s="12" t="s">
        <v>91</v>
      </c>
      <c r="X9" s="10">
        <v>0</v>
      </c>
      <c r="Y9" s="21" t="s">
        <v>92</v>
      </c>
      <c r="Z9" s="10">
        <v>1</v>
      </c>
      <c r="AA9" s="21" t="s">
        <v>78</v>
      </c>
      <c r="AB9" s="12"/>
    </row>
    <row r="10" spans="2:28" s="18" customFormat="1" ht="49.95" customHeight="1" x14ac:dyDescent="0.3">
      <c r="B10" s="13">
        <v>2022</v>
      </c>
      <c r="C10" s="14">
        <v>44562</v>
      </c>
      <c r="D10" s="14">
        <v>44651</v>
      </c>
      <c r="E10" s="15">
        <v>2021</v>
      </c>
      <c r="F10" s="15" t="s">
        <v>93</v>
      </c>
      <c r="G10" s="15" t="s">
        <v>34</v>
      </c>
      <c r="H10" s="15" t="s">
        <v>94</v>
      </c>
      <c r="I10" s="15" t="s">
        <v>95</v>
      </c>
      <c r="J10" s="15" t="s">
        <v>36</v>
      </c>
      <c r="K10" s="15" t="s">
        <v>96</v>
      </c>
      <c r="L10" s="15" t="s">
        <v>97</v>
      </c>
      <c r="M10" s="19" t="s">
        <v>98</v>
      </c>
      <c r="N10" s="16" t="s">
        <v>99</v>
      </c>
      <c r="O10" s="15" t="s">
        <v>100</v>
      </c>
      <c r="P10" s="16" t="s">
        <v>101</v>
      </c>
      <c r="Q10" s="15" t="s">
        <v>102</v>
      </c>
      <c r="R10" s="22" t="s">
        <v>103</v>
      </c>
      <c r="S10" s="15">
        <v>9</v>
      </c>
      <c r="T10" s="22" t="s">
        <v>104</v>
      </c>
      <c r="U10" s="22" t="s">
        <v>105</v>
      </c>
      <c r="V10" s="16" t="s">
        <v>106</v>
      </c>
      <c r="W10" s="16" t="s">
        <v>107</v>
      </c>
      <c r="X10" s="15">
        <v>0</v>
      </c>
      <c r="Y10" s="22"/>
      <c r="Z10" s="15">
        <v>9</v>
      </c>
      <c r="AA10" s="22" t="s">
        <v>35</v>
      </c>
      <c r="AB10" s="16" t="s">
        <v>122</v>
      </c>
    </row>
    <row r="11" spans="2:28" s="18" customFormat="1" ht="49.95" customHeight="1" x14ac:dyDescent="0.3">
      <c r="B11" s="8">
        <v>2022</v>
      </c>
      <c r="C11" s="9">
        <v>44562</v>
      </c>
      <c r="D11" s="9">
        <v>44651</v>
      </c>
      <c r="E11" s="10">
        <v>2021</v>
      </c>
      <c r="F11" s="10" t="s">
        <v>93</v>
      </c>
      <c r="G11" s="10" t="s">
        <v>34</v>
      </c>
      <c r="H11" s="10" t="s">
        <v>108</v>
      </c>
      <c r="I11" s="10" t="s">
        <v>109</v>
      </c>
      <c r="J11" s="10" t="s">
        <v>36</v>
      </c>
      <c r="K11" s="10" t="s">
        <v>110</v>
      </c>
      <c r="L11" s="10" t="s">
        <v>111</v>
      </c>
      <c r="M11" s="20" t="s">
        <v>112</v>
      </c>
      <c r="N11" s="12" t="s">
        <v>113</v>
      </c>
      <c r="O11" s="10" t="s">
        <v>114</v>
      </c>
      <c r="P11" s="12" t="s">
        <v>115</v>
      </c>
      <c r="Q11" s="10" t="s">
        <v>116</v>
      </c>
      <c r="R11" s="11" t="s">
        <v>117</v>
      </c>
      <c r="S11" s="10">
        <v>3</v>
      </c>
      <c r="T11" s="11" t="s">
        <v>118</v>
      </c>
      <c r="U11" s="11" t="s">
        <v>119</v>
      </c>
      <c r="V11" s="12" t="s">
        <v>120</v>
      </c>
      <c r="W11" s="12" t="s">
        <v>121</v>
      </c>
      <c r="X11" s="10">
        <v>0</v>
      </c>
      <c r="Y11" s="11"/>
      <c r="Z11" s="10">
        <v>3</v>
      </c>
      <c r="AA11" s="11" t="s">
        <v>35</v>
      </c>
      <c r="AB11" s="12" t="s">
        <v>123</v>
      </c>
    </row>
    <row r="12" spans="2:28" s="18" customFormat="1" ht="110.4" x14ac:dyDescent="0.3">
      <c r="B12" s="13">
        <v>2022</v>
      </c>
      <c r="C12" s="14">
        <v>44652</v>
      </c>
      <c r="D12" s="14">
        <v>44742</v>
      </c>
      <c r="E12" s="15">
        <v>2021</v>
      </c>
      <c r="F12" s="15" t="s">
        <v>124</v>
      </c>
      <c r="G12" s="15" t="s">
        <v>34</v>
      </c>
      <c r="H12" s="15" t="s">
        <v>125</v>
      </c>
      <c r="I12" s="15" t="s">
        <v>126</v>
      </c>
      <c r="J12" s="15" t="s">
        <v>36</v>
      </c>
      <c r="K12" s="15" t="s">
        <v>127</v>
      </c>
      <c r="L12" s="15" t="s">
        <v>127</v>
      </c>
      <c r="M12" s="19" t="s">
        <v>128</v>
      </c>
      <c r="N12" s="16" t="s">
        <v>129</v>
      </c>
      <c r="O12" s="15" t="s">
        <v>130</v>
      </c>
      <c r="P12" s="16" t="s">
        <v>131</v>
      </c>
      <c r="Q12" s="15" t="s">
        <v>132</v>
      </c>
      <c r="R12" s="17" t="s">
        <v>133</v>
      </c>
      <c r="S12" s="15" t="s">
        <v>134</v>
      </c>
      <c r="T12" s="17" t="s">
        <v>135</v>
      </c>
      <c r="U12" s="17" t="s">
        <v>136</v>
      </c>
      <c r="V12" s="16" t="s">
        <v>137</v>
      </c>
      <c r="W12" s="16" t="s">
        <v>138</v>
      </c>
      <c r="X12" s="15">
        <v>0</v>
      </c>
      <c r="Y12" s="17" t="s">
        <v>139</v>
      </c>
      <c r="Z12" s="15">
        <v>1</v>
      </c>
      <c r="AA12" s="17" t="s">
        <v>140</v>
      </c>
      <c r="AB12" s="16"/>
    </row>
    <row r="13" spans="2:28" s="18" customFormat="1" ht="110.4" x14ac:dyDescent="0.3">
      <c r="B13" s="8">
        <v>2022</v>
      </c>
      <c r="C13" s="9">
        <v>44743</v>
      </c>
      <c r="D13" s="9">
        <v>44834</v>
      </c>
      <c r="E13" s="10">
        <v>2021</v>
      </c>
      <c r="F13" s="10" t="s">
        <v>141</v>
      </c>
      <c r="G13" s="10" t="s">
        <v>34</v>
      </c>
      <c r="H13" s="10" t="s">
        <v>94</v>
      </c>
      <c r="I13" s="10" t="s">
        <v>142</v>
      </c>
      <c r="J13" s="10" t="s">
        <v>36</v>
      </c>
      <c r="K13" s="10" t="s">
        <v>143</v>
      </c>
      <c r="L13" s="10" t="s">
        <v>144</v>
      </c>
      <c r="M13" s="20" t="s">
        <v>145</v>
      </c>
      <c r="N13" s="12" t="s">
        <v>146</v>
      </c>
      <c r="O13" s="10" t="s">
        <v>147</v>
      </c>
      <c r="P13" s="12" t="s">
        <v>148</v>
      </c>
      <c r="Q13" s="10" t="s">
        <v>149</v>
      </c>
      <c r="R13" s="11" t="s">
        <v>149</v>
      </c>
      <c r="S13" s="10" t="s">
        <v>150</v>
      </c>
      <c r="T13" s="11" t="s">
        <v>151</v>
      </c>
      <c r="U13" s="11" t="s">
        <v>152</v>
      </c>
      <c r="V13" s="12" t="s">
        <v>153</v>
      </c>
      <c r="W13" s="12" t="s">
        <v>138</v>
      </c>
      <c r="X13" s="10">
        <v>0</v>
      </c>
      <c r="Y13" s="11" t="s">
        <v>154</v>
      </c>
      <c r="Z13" s="10">
        <v>7</v>
      </c>
      <c r="AA13" s="11" t="s">
        <v>140</v>
      </c>
      <c r="AB13" s="12"/>
    </row>
    <row r="14" spans="2:28" s="18" customFormat="1" ht="82.8" x14ac:dyDescent="0.3">
      <c r="B14" s="13">
        <v>2022</v>
      </c>
      <c r="C14" s="14">
        <v>44743</v>
      </c>
      <c r="D14" s="14">
        <v>44834</v>
      </c>
      <c r="E14" s="15">
        <v>2022</v>
      </c>
      <c r="F14" s="15" t="s">
        <v>155</v>
      </c>
      <c r="G14" s="15" t="s">
        <v>34</v>
      </c>
      <c r="H14" s="15" t="s">
        <v>125</v>
      </c>
      <c r="I14" s="15" t="s">
        <v>156</v>
      </c>
      <c r="J14" s="15" t="s">
        <v>36</v>
      </c>
      <c r="K14" s="15" t="s">
        <v>157</v>
      </c>
      <c r="L14" s="15" t="s">
        <v>158</v>
      </c>
      <c r="M14" s="19" t="s">
        <v>159</v>
      </c>
      <c r="N14" s="16" t="s">
        <v>160</v>
      </c>
      <c r="O14" s="15" t="s">
        <v>161</v>
      </c>
      <c r="P14" s="16" t="s">
        <v>162</v>
      </c>
      <c r="Q14" s="15" t="s">
        <v>163</v>
      </c>
      <c r="R14" s="17" t="s">
        <v>163</v>
      </c>
      <c r="S14" s="15" t="s">
        <v>164</v>
      </c>
      <c r="T14" s="17" t="s">
        <v>165</v>
      </c>
      <c r="U14" s="17" t="s">
        <v>166</v>
      </c>
      <c r="V14" s="16" t="s">
        <v>167</v>
      </c>
      <c r="W14" s="15" t="s">
        <v>168</v>
      </c>
      <c r="X14" s="15">
        <v>0</v>
      </c>
      <c r="Y14" s="17" t="s">
        <v>169</v>
      </c>
      <c r="Z14" s="15">
        <v>4</v>
      </c>
      <c r="AA14" s="17" t="s">
        <v>140</v>
      </c>
      <c r="AB14" s="16"/>
    </row>
    <row r="15" spans="2:28" s="18" customFormat="1" ht="82.8" x14ac:dyDescent="0.3">
      <c r="B15" s="8">
        <v>2022</v>
      </c>
      <c r="C15" s="9">
        <v>44743</v>
      </c>
      <c r="D15" s="9">
        <v>44834</v>
      </c>
      <c r="E15" s="10">
        <v>2022</v>
      </c>
      <c r="F15" s="10" t="s">
        <v>155</v>
      </c>
      <c r="G15" s="10" t="s">
        <v>34</v>
      </c>
      <c r="H15" s="10" t="s">
        <v>125</v>
      </c>
      <c r="I15" s="10" t="s">
        <v>170</v>
      </c>
      <c r="J15" s="10" t="s">
        <v>36</v>
      </c>
      <c r="K15" s="10" t="s">
        <v>171</v>
      </c>
      <c r="L15" s="10" t="s">
        <v>172</v>
      </c>
      <c r="M15" s="20" t="s">
        <v>173</v>
      </c>
      <c r="N15" s="12" t="s">
        <v>174</v>
      </c>
      <c r="O15" s="10" t="s">
        <v>175</v>
      </c>
      <c r="P15" s="12" t="s">
        <v>176</v>
      </c>
      <c r="Q15" s="10" t="s">
        <v>177</v>
      </c>
      <c r="R15" s="11" t="s">
        <v>177</v>
      </c>
      <c r="S15" s="10" t="s">
        <v>178</v>
      </c>
      <c r="T15" s="11" t="s">
        <v>179</v>
      </c>
      <c r="U15" s="11" t="s">
        <v>180</v>
      </c>
      <c r="V15" s="12" t="s">
        <v>181</v>
      </c>
      <c r="W15" s="12" t="s">
        <v>182</v>
      </c>
      <c r="X15" s="10">
        <v>0</v>
      </c>
      <c r="Y15" s="11" t="s">
        <v>183</v>
      </c>
      <c r="Z15" s="10">
        <v>1</v>
      </c>
      <c r="AA15" s="11" t="s">
        <v>140</v>
      </c>
      <c r="AB15" s="12"/>
    </row>
    <row r="16" spans="2:28" s="18" customFormat="1" ht="110.4" x14ac:dyDescent="0.3">
      <c r="B16" s="13">
        <v>2022</v>
      </c>
      <c r="C16" s="14">
        <v>37438</v>
      </c>
      <c r="D16" s="14">
        <v>44834</v>
      </c>
      <c r="E16" s="15">
        <v>2022</v>
      </c>
      <c r="F16" s="15" t="s">
        <v>155</v>
      </c>
      <c r="G16" s="15" t="s">
        <v>34</v>
      </c>
      <c r="H16" s="15" t="s">
        <v>125</v>
      </c>
      <c r="I16" s="15" t="s">
        <v>184</v>
      </c>
      <c r="J16" s="15" t="s">
        <v>36</v>
      </c>
      <c r="K16" s="15" t="s">
        <v>185</v>
      </c>
      <c r="L16" s="15" t="s">
        <v>186</v>
      </c>
      <c r="M16" s="19" t="s">
        <v>187</v>
      </c>
      <c r="N16" s="16" t="s">
        <v>188</v>
      </c>
      <c r="O16" s="15" t="s">
        <v>189</v>
      </c>
      <c r="P16" s="16" t="s">
        <v>190</v>
      </c>
      <c r="Q16" s="15" t="s">
        <v>191</v>
      </c>
      <c r="R16" s="17" t="s">
        <v>191</v>
      </c>
      <c r="S16" s="15" t="s">
        <v>192</v>
      </c>
      <c r="T16" s="17" t="s">
        <v>193</v>
      </c>
      <c r="U16" s="17" t="s">
        <v>194</v>
      </c>
      <c r="V16" s="16" t="s">
        <v>195</v>
      </c>
      <c r="W16" s="16" t="s">
        <v>196</v>
      </c>
      <c r="X16" s="15">
        <v>0</v>
      </c>
      <c r="Y16" s="17" t="s">
        <v>193</v>
      </c>
      <c r="Z16" s="15">
        <v>0</v>
      </c>
      <c r="AA16" s="17" t="s">
        <v>140</v>
      </c>
      <c r="AB16" s="16"/>
    </row>
    <row r="17" spans="2:28" s="18" customFormat="1" ht="138" x14ac:dyDescent="0.3">
      <c r="B17" s="8">
        <v>2022</v>
      </c>
      <c r="C17" s="9">
        <v>44835</v>
      </c>
      <c r="D17" s="9">
        <v>44926</v>
      </c>
      <c r="E17" s="10">
        <v>2022</v>
      </c>
      <c r="F17" s="10" t="s">
        <v>197</v>
      </c>
      <c r="G17" s="10" t="s">
        <v>34</v>
      </c>
      <c r="H17" s="10" t="s">
        <v>198</v>
      </c>
      <c r="I17" s="10" t="s">
        <v>199</v>
      </c>
      <c r="J17" s="10" t="s">
        <v>36</v>
      </c>
      <c r="K17" s="10" t="s">
        <v>200</v>
      </c>
      <c r="L17" s="10" t="s">
        <v>201</v>
      </c>
      <c r="M17" s="20" t="s">
        <v>202</v>
      </c>
      <c r="N17" s="12" t="s">
        <v>203</v>
      </c>
      <c r="O17" s="10" t="s">
        <v>204</v>
      </c>
      <c r="P17" s="12" t="s">
        <v>205</v>
      </c>
      <c r="Q17" s="10" t="s">
        <v>206</v>
      </c>
      <c r="R17" s="11" t="s">
        <v>207</v>
      </c>
      <c r="S17" s="10" t="s">
        <v>208</v>
      </c>
      <c r="T17" s="11" t="s">
        <v>209</v>
      </c>
      <c r="U17" s="11" t="s">
        <v>210</v>
      </c>
      <c r="V17" s="12" t="s">
        <v>211</v>
      </c>
      <c r="W17" s="12" t="s">
        <v>168</v>
      </c>
      <c r="X17" s="10">
        <v>0</v>
      </c>
      <c r="Y17" s="11"/>
      <c r="Z17" s="10">
        <v>3</v>
      </c>
      <c r="AA17" s="11" t="s">
        <v>212</v>
      </c>
      <c r="AB17" s="12"/>
    </row>
    <row r="18" spans="2:28" s="18" customFormat="1" ht="110.4" x14ac:dyDescent="0.3">
      <c r="B18" s="13">
        <v>2022</v>
      </c>
      <c r="C18" s="14">
        <v>44835</v>
      </c>
      <c r="D18" s="14">
        <v>44926</v>
      </c>
      <c r="E18" s="15">
        <v>2022</v>
      </c>
      <c r="F18" s="15" t="s">
        <v>213</v>
      </c>
      <c r="G18" s="15" t="s">
        <v>34</v>
      </c>
      <c r="H18" s="15" t="s">
        <v>214</v>
      </c>
      <c r="I18" s="15" t="s">
        <v>215</v>
      </c>
      <c r="J18" s="15" t="s">
        <v>36</v>
      </c>
      <c r="K18" s="15" t="s">
        <v>216</v>
      </c>
      <c r="L18" s="15" t="s">
        <v>217</v>
      </c>
      <c r="M18" s="19" t="s">
        <v>218</v>
      </c>
      <c r="N18" s="16" t="s">
        <v>219</v>
      </c>
      <c r="O18" s="15" t="s">
        <v>220</v>
      </c>
      <c r="P18" s="16" t="s">
        <v>221</v>
      </c>
      <c r="Q18" s="15" t="s">
        <v>222</v>
      </c>
      <c r="R18" s="17" t="s">
        <v>223</v>
      </c>
      <c r="S18" s="15" t="s">
        <v>224</v>
      </c>
      <c r="T18" s="17" t="s">
        <v>225</v>
      </c>
      <c r="U18" s="17" t="s">
        <v>226</v>
      </c>
      <c r="V18" s="16" t="s">
        <v>227</v>
      </c>
      <c r="W18" s="16" t="s">
        <v>228</v>
      </c>
      <c r="X18" s="15">
        <v>0</v>
      </c>
      <c r="Y18" s="17" t="s">
        <v>229</v>
      </c>
      <c r="Z18" s="15">
        <v>2</v>
      </c>
      <c r="AA18" s="17" t="s">
        <v>212</v>
      </c>
      <c r="AB18" s="16"/>
    </row>
    <row r="19" spans="2:28" s="18" customFormat="1" hidden="1" x14ac:dyDescent="0.3">
      <c r="B19" s="8"/>
      <c r="C19" s="9"/>
      <c r="D19" s="9"/>
      <c r="E19" s="10"/>
      <c r="F19" s="10"/>
      <c r="G19" s="10"/>
      <c r="H19" s="10"/>
      <c r="I19" s="10"/>
      <c r="J19" s="10"/>
      <c r="K19" s="10"/>
      <c r="L19" s="10"/>
      <c r="M19" s="20"/>
      <c r="N19" s="12"/>
      <c r="O19" s="10"/>
      <c r="P19" s="12"/>
      <c r="Q19" s="10"/>
      <c r="R19" s="11"/>
      <c r="S19" s="10"/>
      <c r="T19" s="11"/>
      <c r="U19" s="11"/>
      <c r="V19" s="12"/>
      <c r="W19" s="12"/>
      <c r="X19" s="10"/>
      <c r="Y19" s="11"/>
      <c r="Z19" s="10"/>
      <c r="AA19" s="11"/>
      <c r="AB19" s="12"/>
    </row>
    <row r="20" spans="2:28" s="18" customFormat="1" hidden="1" x14ac:dyDescent="0.3">
      <c r="B20" s="13"/>
      <c r="C20" s="14"/>
      <c r="D20" s="14"/>
      <c r="E20" s="15"/>
      <c r="F20" s="15"/>
      <c r="G20" s="15"/>
      <c r="H20" s="15"/>
      <c r="I20" s="15"/>
      <c r="J20" s="15"/>
      <c r="K20" s="15"/>
      <c r="L20" s="15"/>
      <c r="M20" s="19"/>
      <c r="N20" s="16"/>
      <c r="O20" s="15"/>
      <c r="P20" s="16"/>
      <c r="Q20" s="15"/>
      <c r="R20" s="17"/>
      <c r="S20" s="15"/>
      <c r="T20" s="17"/>
      <c r="U20" s="17"/>
      <c r="V20" s="16"/>
      <c r="W20" s="16"/>
      <c r="X20" s="15"/>
      <c r="Y20" s="17"/>
      <c r="Z20" s="15"/>
      <c r="AA20" s="17"/>
      <c r="AB20" s="16"/>
    </row>
    <row r="21" spans="2:28" ht="7.5" customHeight="1" x14ac:dyDescent="0.3"/>
    <row r="22" spans="2:28" x14ac:dyDescent="0.3">
      <c r="B22" s="4" t="s">
        <v>30</v>
      </c>
    </row>
    <row r="23" spans="2:28" x14ac:dyDescent="0.3">
      <c r="B23" s="2" t="s">
        <v>9</v>
      </c>
    </row>
    <row r="24" spans="2:28" x14ac:dyDescent="0.3">
      <c r="B24" s="3" t="s">
        <v>230</v>
      </c>
    </row>
    <row r="25" spans="2:28" x14ac:dyDescent="0.3">
      <c r="B25" s="4" t="s">
        <v>231</v>
      </c>
    </row>
    <row r="26" spans="2:28" ht="7.5" customHeight="1" x14ac:dyDescent="0.3"/>
  </sheetData>
  <dataValidations count="1">
    <dataValidation type="list" allowBlank="1" showErrorMessage="1" sqref="G6:G20" xr:uid="{00000000-0002-0000-0000-000000000000}">
      <formula1>Hidden_15</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26</vt:lpstr>
    </vt:vector>
  </TitlesOfParts>
  <Company>INFODF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MiguelAngel</dc:creator>
  <cp:lastModifiedBy>sacmex5839</cp:lastModifiedBy>
  <dcterms:created xsi:type="dcterms:W3CDTF">2016-10-12T17:34:55Z</dcterms:created>
  <dcterms:modified xsi:type="dcterms:W3CDTF">2023-02-23T19:21:32Z</dcterms:modified>
</cp:coreProperties>
</file>