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8_{A5B7D4CC-D615-46DA-8385-C68C2ED8E0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Formatos'!$D$7:$U$7</definedName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<sst xmlns="http://schemas.openxmlformats.org/spreadsheetml/2006/main" count="785" uniqueCount="173">
  <si>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</si>
  <si>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</si>
  <si>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</si>
  <si>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</si>
  <si>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</si>
  <si>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</si>
  <si>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</si>
  <si>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</si>
  <si>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</si>
  <si>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</si>
  <si>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</si>
  <si>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</si>
  <si>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</si>
  <si>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</si>
  <si>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</si>
  <si>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</si>
  <si>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</si>
  <si>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</si>
  <si>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</si>
  <si>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</si>
  <si>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</si>
  <si>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</si>
  <si>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</si>
  <si>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</si>
  <si>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</si>
  <si>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</si>
  <si>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</si>
  <si>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</si>
  <si>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</si>
  <si>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</si>
  <si>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</si>
  <si>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</si>
  <si>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</si>
  <si>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</si>
  <si>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</si>
  <si>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</si>
  <si>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</si>
  <si>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</si>
  <si>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</si>
  <si>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</si>
  <si>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</si>
  <si>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</si>
  <si>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</si>
  <si>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</si>
  <si>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</si>
  <si>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</si>
  <si>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</si>
  <si>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</si>
  <si>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</si>
  <si>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</si>
  <si>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</si>
  <si>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</si>
  <si>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</si>
  <si>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</si>
  <si>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</si>
  <si>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</si>
  <si>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</si>
  <si>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</si>
  <si>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</si>
  <si>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</si>
  <si>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31/03/2022</t>
  </si>
  <si>
    <t>1211 honorarios asimilados a salarios</t>
  </si>
  <si>
    <t>Francisca</t>
  </si>
  <si>
    <t>Martínez</t>
  </si>
  <si>
    <t>FONDECO-DF/009/2022</t>
  </si>
  <si>
    <t>https://drive.google.com/file/d/1iy8DLk1fjr5AgDzu8L2GlVpF9jLzLYQ8/view?usp=sharing</t>
  </si>
  <si>
    <t>01/01/2022</t>
  </si>
  <si>
    <t>31/01/2022</t>
  </si>
  <si>
    <t>EL FONDO DE DESARROLLO ECONÓMICO DEL DISTRITO FEDERAL, ENCOMIENDA A “EL PROVEEDOR", LA EJECUCIÓN DE SUS SERVICIOS PROFESIONALES CON EL OBJETO DE REALIZAR TODAS LAS ACTIVIDADES INHERENTES AL PROCESO DE EXTINCIÓN DEL FIDEICOMISO.</t>
  </si>
  <si>
    <t>No aplica</t>
  </si>
  <si>
    <t>https://drive.google.com/file/d/1qDyME0H7dp3bsaiZQhx8UT--7xVJOHfp/view?usp=share_link</t>
  </si>
  <si>
    <t>Coordinación de Operación de Fideicomisos Subsidiarios del FONDECO-DF</t>
  </si>
  <si>
    <t>Ulises</t>
  </si>
  <si>
    <t>Felipe</t>
  </si>
  <si>
    <t>Jiménez</t>
  </si>
  <si>
    <t>FONDECO-DF/008/2022</t>
  </si>
  <si>
    <t>https://drive.google.com/file/d/1D34mdbONPQ-dQehnaNsOpDM8XNxrr3vF/view?usp=sharing</t>
  </si>
  <si>
    <t>Juan Alberto</t>
  </si>
  <si>
    <t>Hernández</t>
  </si>
  <si>
    <t>García</t>
  </si>
  <si>
    <t>FONDECO-DF/007/2022</t>
  </si>
  <si>
    <t>https://drive.google.com/file/d/1ekQRGhYmYLKIAD20IVmNmRVA8Y4rMEdN/view?usp=sharing</t>
  </si>
  <si>
    <t>Martina</t>
  </si>
  <si>
    <t>De Jesús</t>
  </si>
  <si>
    <t>Rafael</t>
  </si>
  <si>
    <t>FONDECO-DF/006/2022</t>
  </si>
  <si>
    <t>https://drive.google.com/file/d/1fg8krkk-lL9QmDSX5_5GQF0de7RvPS7T/view?usp=sharing</t>
  </si>
  <si>
    <t>Saúl Omar</t>
  </si>
  <si>
    <t>Curiel</t>
  </si>
  <si>
    <t>Pérez</t>
  </si>
  <si>
    <t>FONDECO-DF/010/2022</t>
  </si>
  <si>
    <t>https://drive.google.com/file/d/18Apaay6aCiEHew8T2Cb5BI0NgW09tmzt/view?usp=sharing</t>
  </si>
  <si>
    <t>16/02/2022</t>
  </si>
  <si>
    <t>Juan Carlos</t>
  </si>
  <si>
    <t>Campos</t>
  </si>
  <si>
    <t>FONDECO-DF/004/2022</t>
  </si>
  <si>
    <t>https://drive.google.com/file/d/1aNf9QhHDHWIuFcfim8s-n9LPhFATsdMT/view?usp=sharing</t>
  </si>
  <si>
    <t>Tania</t>
  </si>
  <si>
    <t>Tenorio</t>
  </si>
  <si>
    <t>Jaramillo</t>
  </si>
  <si>
    <t>FONDECO-DF/003/2022</t>
  </si>
  <si>
    <t>https://drive.google.com/file/d/1eoIqDA7HUiGoX2zm2WyALK1EGhXtqLyK/view?usp=sharing</t>
  </si>
  <si>
    <t>Mary Carmen</t>
  </si>
  <si>
    <t>Leyva</t>
  </si>
  <si>
    <t>Gallegos</t>
  </si>
  <si>
    <t>FONDECO-DF/002/2022</t>
  </si>
  <si>
    <t>https://drive.google.com/file/d/1_SAlaKGcMZm4kkmYgJl9WBmeXF_RzqGl/view?usp=sharing</t>
  </si>
  <si>
    <t>01/04/2022</t>
  </si>
  <si>
    <t>30/06/2022</t>
  </si>
  <si>
    <t>FONDECO-DF/015/2022</t>
  </si>
  <si>
    <t>https://drive.google.com/file/d/11iDY2fIRu9-NaIe9kmNHRmJFyIlS33bu/view?usp=sharing</t>
  </si>
  <si>
    <t>FONDECO-DF/013/2022</t>
  </si>
  <si>
    <t>https://drive.google.com/file/d/1zo5XaKLvWDJ2A9U9ZEeddM4RNnwENlwy/view?usp=sharing</t>
  </si>
  <si>
    <t>FONDECO-DF/016/2022</t>
  </si>
  <si>
    <t>https://drive.google.com/file/d/1ZNrFajl9Og15FDgm8gDCTm0TUBfaVBLf/view?usp=sharing</t>
  </si>
  <si>
    <t>Juan José</t>
  </si>
  <si>
    <t>González</t>
  </si>
  <si>
    <t>Calderón</t>
  </si>
  <si>
    <t>FONDECO-DF/011/2022</t>
  </si>
  <si>
    <t>https://drive.google.com/file/d/1ArsDAcSJ5r993XLHMytFP2eBZ4ohB06Y/view?usp=sharing</t>
  </si>
  <si>
    <t>FONDECO-DF/019/2022</t>
  </si>
  <si>
    <t>https://drive.google.com/file/d/1Ke8H0e6mzNis8_1uqfHRG_TOmE5JTrZh/view?usp=sharing</t>
  </si>
  <si>
    <t>FONDECO-DF/018/2022</t>
  </si>
  <si>
    <t>https://drive.google.com/file/d/13oyTkiWY2VMjKD4bVde7kjRicEltl64P/view?usp=sharing</t>
  </si>
  <si>
    <t>FONDECO-DF/017/2022</t>
  </si>
  <si>
    <t>https://drive.google.com/file/d/1tzHvIH_VLpjBE2wpz7YqF8IGq6BKUl20/view?usp=sharing</t>
  </si>
  <si>
    <t>FONDECO-DF/014/2022</t>
  </si>
  <si>
    <t>https://drive.google.com/file/d/1-mxKHTujTXYQQ-P564rl_8uYfsRviHnm/view?usp=sharing</t>
  </si>
  <si>
    <t>FONDECO-DF/012/2022</t>
  </si>
  <si>
    <t>https://drive.google.com/file/d/1owXhSkJQrCSCPjurgSAlyHel4Tds0ext/view?usp=sharing</t>
  </si>
  <si>
    <t>http://transparencia.cdmx.gob.mx/storage/app/uploads/public/5a0/4bd/f04/5a04bdf049894536913039.pdf</t>
  </si>
  <si>
    <t>01/07/2022</t>
  </si>
  <si>
    <t>30/09/2022</t>
  </si>
  <si>
    <t>Edith Nasehli</t>
  </si>
  <si>
    <t>López</t>
  </si>
  <si>
    <t>Mendoza</t>
  </si>
  <si>
    <t>FONDECO-DF/028/2022</t>
  </si>
  <si>
    <t>https://drive.google.com/file/d/1HqN6hVBOeIZ7plu_u1PXX-yFHS3MEdTb/view?usp=share_link</t>
  </si>
  <si>
    <t>16/08/2022</t>
  </si>
  <si>
    <t>Juana Erika</t>
  </si>
  <si>
    <t>Flores</t>
  </si>
  <si>
    <t>FONDECO-DF/027/2022</t>
  </si>
  <si>
    <t>https://drive.google.com/file/d/1ilhmm4sPwxIKtuyMVLqwRsL9EjVm95rG/view?usp=share_link</t>
  </si>
  <si>
    <t>FONDECO-DF/026/2022</t>
  </si>
  <si>
    <t>https://drive.google.com/file/d/1JaJ9ECWC9PlRpvIv2bj96TRmtPxiE8w7/view?usp=share_link</t>
  </si>
  <si>
    <t>FONDECO-DF/025/2022</t>
  </si>
  <si>
    <t>https://drive.google.com/file/d/1rCpj2CLTuoMgZT42nXY4dgVJUccLAMme/view?usp=share_link</t>
  </si>
  <si>
    <t>FONDECO-DF/024/2022</t>
  </si>
  <si>
    <t>https://drive.google.com/file/d/1kUr7lGmo08kAqweVnulGGOSuxE4yYzfu/view?usp=share_link</t>
  </si>
  <si>
    <t>José Luis</t>
  </si>
  <si>
    <t>Arenas</t>
  </si>
  <si>
    <t>FONDECO-DF/023/2022</t>
  </si>
  <si>
    <t>https://drive.google.com/file/d/1IWuXk98repe8VYEuMknu0ZX_O2NZJrG3/view?usp=share_link</t>
  </si>
  <si>
    <t>15/08/2022</t>
  </si>
  <si>
    <t>FONDECO-DF/022/2022</t>
  </si>
  <si>
    <t>https://drive.google.com/file/d/1Ep-z3A11ckLRJFvhk5ZpPjnSJN2R98Kx/view?usp=share_link</t>
  </si>
  <si>
    <t>FONDECO-DF/021/2022</t>
  </si>
  <si>
    <t>https://drive.google.com/file/d/1Desr-OgTT-qp62IYC7bmFiv5YJHCvPdv/view?usp=share_link</t>
  </si>
  <si>
    <t>FONDECO-DF/020/2022</t>
  </si>
  <si>
    <t>https://drive.google.com/file/d/1MxrRoxxpjUAVcAH8bpB50-TqRmiUJGP5/view?usp=share_link</t>
  </si>
  <si>
    <t>https://drive.google.com/file/d/19jSQkQ2uxrhq-xQ3-dBPI410WkjoRpFj/view?usp=share_link</t>
  </si>
  <si>
    <t>01/10/2022</t>
  </si>
  <si>
    <t>31/12/2022</t>
  </si>
  <si>
    <t>https://drive.google.com/file/d/1OwgWn521Zs1Oh5rjtdmcDKLtd1dfSDOw/view?usp=share_link</t>
  </si>
  <si>
    <t>29/12/2022</t>
  </si>
  <si>
    <t>https://drive.google.com/file/d/1WmCR8Te43cWKhbQDfTS4ufwYDCD-qVf0/view?usp=share_link</t>
  </si>
  <si>
    <t>https://drive.google.com/file/d/1SEV0AidFBNyfvEDyjr-iLIiGzFdkQHCQ/view?usp=share_link</t>
  </si>
  <si>
    <t>https://drive.google.com/file/d/1mTZpt4xgMWn2GT2rkHVZiYVQvN8pFgEC/view?usp=share_link</t>
  </si>
  <si>
    <t>https://drive.google.com/file/d/1mQsqLOVeDcrHPO8VYkkiZhYQ7zx6ZrV9/view?usp=share_link</t>
  </si>
  <si>
    <t>https://drive.google.com/file/d/1uzCMWNZy4XQlw75aVIewCWxYuTuCj04e/view?usp=share_link</t>
  </si>
  <si>
    <t>https://drive.google.com/file/d/1czwDvLfLW6_jUzDAS29sXzf6tza7bNN7/view?usp=share_link</t>
  </si>
  <si>
    <t>https://drive.google.com/file/d/1WFnNv-Ifn8PxjIiutoHjLrJgGtJBtOot/view?usp=share_link</t>
  </si>
  <si>
    <t>https://drive.google.com/file/d/1GqWZDZ40vG7xMUwnVafFGN8Bu1NUumN1/view?usp=share_link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</si>
</sst>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cargados%20Febrero2023/A121Fr12_Personal-contratado-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e8H0e6mzNis8_1uqfHRG_TOmE5JTrZh/view?usp=sharing" TargetMode="External"/><Relationship Id="rId18" Type="http://schemas.openxmlformats.org/officeDocument/2006/relationships/hyperlink" Target="https://drive.google.com/file/d/1Ke8H0e6mzNis8_1uqfHRG_TOmE5JTrZh/view?usp=sharing" TargetMode="External"/><Relationship Id="rId26" Type="http://schemas.openxmlformats.org/officeDocument/2006/relationships/hyperlink" Target="https://drive.google.com/file/d/1ArsDAcSJ5r993XLHMytFP2eBZ4ohB06Y/view?usp=sharing" TargetMode="External"/><Relationship Id="rId39" Type="http://schemas.openxmlformats.org/officeDocument/2006/relationships/hyperlink" Target="https://drive.google.com/file/d/1SEV0AidFBNyfvEDyjr-iLIiGzFdkQHCQ/view?usp=share_link" TargetMode="External"/><Relationship Id="rId21" Type="http://schemas.openxmlformats.org/officeDocument/2006/relationships/hyperlink" Target="https://drive.google.com/file/d/1-mxKHTujTXYQQ-P564rl_8uYfsRviHnm/view?usp=sharing" TargetMode="External"/><Relationship Id="rId34" Type="http://schemas.openxmlformats.org/officeDocument/2006/relationships/hyperlink" Target="https://drive.google.com/file/d/1Desr-OgTT-qp62IYC7bmFiv5YJHCvPdv/view?usp=share_link" TargetMode="External"/><Relationship Id="rId42" Type="http://schemas.openxmlformats.org/officeDocument/2006/relationships/hyperlink" Target="https://drive.google.com/file/d/1uzCMWNZy4XQlw75aVIewCWxYuTuCj04e/view?usp=share_link" TargetMode="External"/><Relationship Id="rId47" Type="http://schemas.openxmlformats.org/officeDocument/2006/relationships/hyperlink" Target="https://drive.google.com/file/d/1qDyME0H7dp3bsaiZQhx8UT--7xVJOHfp/view?usp=share_link" TargetMode="External"/><Relationship Id="rId50" Type="http://schemas.openxmlformats.org/officeDocument/2006/relationships/hyperlink" Target="https://drive.google.com/file/d/1qDyME0H7dp3bsaiZQhx8UT--7xVJOHfp/view?usp=share_link" TargetMode="External"/><Relationship Id="rId55" Type="http://schemas.openxmlformats.org/officeDocument/2006/relationships/hyperlink" Target="https://drive.google.com/file/d/1qDyME0H7dp3bsaiZQhx8UT--7xVJOHfp/view?usp=share_link" TargetMode="External"/><Relationship Id="rId63" Type="http://schemas.openxmlformats.org/officeDocument/2006/relationships/hyperlink" Target="http://transparencia.cdmx.gob.mx/storage/app/uploads/public/5a0/4bd/f04/5a04bdf049894536913039.pdf" TargetMode="External"/><Relationship Id="rId68" Type="http://schemas.openxmlformats.org/officeDocument/2006/relationships/hyperlink" Target="http://transparencia.cdmx.gob.mx/storage/app/uploads/public/5a0/4bd/f04/5a04bdf049894536913039.pdf" TargetMode="External"/><Relationship Id="rId76" Type="http://schemas.openxmlformats.org/officeDocument/2006/relationships/hyperlink" Target="https://drive.google.com/file/d/1qDyME0H7dp3bsaiZQhx8UT--7xVJOHfp/view?usp=share_link" TargetMode="External"/><Relationship Id="rId84" Type="http://schemas.openxmlformats.org/officeDocument/2006/relationships/hyperlink" Target="https://drive.google.com/file/d/1qDyME0H7dp3bsaiZQhx8UT--7xVJOHfp/view?usp=share_link" TargetMode="External"/><Relationship Id="rId89" Type="http://schemas.openxmlformats.org/officeDocument/2006/relationships/hyperlink" Target="https://drive.google.com/file/d/1qDyME0H7dp3bsaiZQhx8UT--7xVJOHfp/view?usp=share_link" TargetMode="External"/><Relationship Id="rId7" Type="http://schemas.openxmlformats.org/officeDocument/2006/relationships/hyperlink" Target="https://drive.google.com/file/d/1eoIqDA7HUiGoX2zm2WyALK1EGhXtqLyK/view?usp=sharing" TargetMode="External"/><Relationship Id="rId71" Type="http://schemas.openxmlformats.org/officeDocument/2006/relationships/hyperlink" Target="http://transparencia.cdmx.gob.mx/storage/app/uploads/public/5a0/4bd/f04/5a04bdf049894536913039.pdf" TargetMode="External"/><Relationship Id="rId2" Type="http://schemas.openxmlformats.org/officeDocument/2006/relationships/hyperlink" Target="https://drive.google.com/file/d/1D34mdbONPQ-dQehnaNsOpDM8XNxrr3vF/view?usp=sharing" TargetMode="External"/><Relationship Id="rId16" Type="http://schemas.openxmlformats.org/officeDocument/2006/relationships/hyperlink" Target="https://drive.google.com/file/d/1-mxKHTujTXYQQ-P564rl_8uYfsRviHnm/view?usp=sharing" TargetMode="External"/><Relationship Id="rId29" Type="http://schemas.openxmlformats.org/officeDocument/2006/relationships/hyperlink" Target="https://drive.google.com/file/d/1JaJ9ECWC9PlRpvIv2bj96TRmtPxiE8w7/view?usp=share_link" TargetMode="External"/><Relationship Id="rId11" Type="http://schemas.openxmlformats.org/officeDocument/2006/relationships/hyperlink" Target="https://drive.google.com/file/d/1ZNrFajl9Og15FDgm8gDCTm0TUBfaVBLf/view?usp=sharing" TargetMode="External"/><Relationship Id="rId24" Type="http://schemas.openxmlformats.org/officeDocument/2006/relationships/hyperlink" Target="https://drive.google.com/file/d/1zo5XaKLvWDJ2A9U9ZEeddM4RNnwENlwy/view?usp=sharing" TargetMode="External"/><Relationship Id="rId32" Type="http://schemas.openxmlformats.org/officeDocument/2006/relationships/hyperlink" Target="https://drive.google.com/file/d/1IWuXk98repe8VYEuMknu0ZX_O2NZJrG3/view?usp=share_link" TargetMode="External"/><Relationship Id="rId37" Type="http://schemas.openxmlformats.org/officeDocument/2006/relationships/hyperlink" Target="https://drive.google.com/file/d/1OwgWn521Zs1Oh5rjtdmcDKLtd1dfSDOw/view?usp=share_link" TargetMode="External"/><Relationship Id="rId40" Type="http://schemas.openxmlformats.org/officeDocument/2006/relationships/hyperlink" Target="https://drive.google.com/file/d/1mTZpt4xgMWn2GT2rkHVZiYVQvN8pFgEC/view?usp=share_link" TargetMode="External"/><Relationship Id="rId45" Type="http://schemas.openxmlformats.org/officeDocument/2006/relationships/hyperlink" Target="https://drive.google.com/file/d/1GqWZDZ40vG7xMUwnVafFGN8Bu1NUumN1/view?usp=share_link" TargetMode="External"/><Relationship Id="rId53" Type="http://schemas.openxmlformats.org/officeDocument/2006/relationships/hyperlink" Target="https://drive.google.com/file/d/1qDyME0H7dp3bsaiZQhx8UT--7xVJOHfp/view?usp=share_link" TargetMode="External"/><Relationship Id="rId58" Type="http://schemas.openxmlformats.org/officeDocument/2006/relationships/hyperlink" Target="https://drive.google.com/file/d/1qDyME0H7dp3bsaiZQhx8UT--7xVJOHfp/view?usp=share_link" TargetMode="External"/><Relationship Id="rId66" Type="http://schemas.openxmlformats.org/officeDocument/2006/relationships/hyperlink" Target="http://transparencia.cdmx.gob.mx/storage/app/uploads/public/5a0/4bd/f04/5a04bdf049894536913039.pdf" TargetMode="External"/><Relationship Id="rId74" Type="http://schemas.openxmlformats.org/officeDocument/2006/relationships/hyperlink" Target="https://drive.google.com/file/d/1qDyME0H7dp3bsaiZQhx8UT--7xVJOHfp/view?usp=share_link" TargetMode="External"/><Relationship Id="rId79" Type="http://schemas.openxmlformats.org/officeDocument/2006/relationships/hyperlink" Target="https://drive.google.com/file/d/1qDyME0H7dp3bsaiZQhx8UT--7xVJOHfp/view?usp=share_link" TargetMode="External"/><Relationship Id="rId87" Type="http://schemas.openxmlformats.org/officeDocument/2006/relationships/hyperlink" Target="https://drive.google.com/file/d/1qDyME0H7dp3bsaiZQhx8UT--7xVJOHfp/view?usp=share_link" TargetMode="External"/><Relationship Id="rId5" Type="http://schemas.openxmlformats.org/officeDocument/2006/relationships/hyperlink" Target="https://drive.google.com/file/d/18Apaay6aCiEHew8T2Cb5BI0NgW09tmzt/view?usp=sharing" TargetMode="External"/><Relationship Id="rId61" Type="http://schemas.openxmlformats.org/officeDocument/2006/relationships/hyperlink" Target="https://drive.google.com/file/d/1qDyME0H7dp3bsaiZQhx8UT--7xVJOHfp/view?usp=share_link" TargetMode="External"/><Relationship Id="rId82" Type="http://schemas.openxmlformats.org/officeDocument/2006/relationships/hyperlink" Target="https://drive.google.com/file/d/1qDyME0H7dp3bsaiZQhx8UT--7xVJOHfp/view?usp=share_link" TargetMode="External"/><Relationship Id="rId90" Type="http://schemas.openxmlformats.org/officeDocument/2006/relationships/hyperlink" Target="https://drive.google.com/file/d/1qDyME0H7dp3bsaiZQhx8UT--7xVJOHfp/view?usp=share_link" TargetMode="External"/><Relationship Id="rId19" Type="http://schemas.openxmlformats.org/officeDocument/2006/relationships/hyperlink" Target="https://drive.google.com/file/d/13oyTkiWY2VMjKD4bVde7kjRicEltl64P/view?usp=sharing" TargetMode="External"/><Relationship Id="rId4" Type="http://schemas.openxmlformats.org/officeDocument/2006/relationships/hyperlink" Target="https://drive.google.com/file/d/1fg8krkk-lL9QmDSX5_5GQF0de7RvPS7T/view?usp=sharing" TargetMode="External"/><Relationship Id="rId9" Type="http://schemas.openxmlformats.org/officeDocument/2006/relationships/hyperlink" Target="https://drive.google.com/file/d/11iDY2fIRu9-NaIe9kmNHRmJFyIlS33bu/view?usp=sharing" TargetMode="External"/><Relationship Id="rId14" Type="http://schemas.openxmlformats.org/officeDocument/2006/relationships/hyperlink" Target="https://drive.google.com/file/d/13oyTkiWY2VMjKD4bVde7kjRicEltl64P/view?usp=sharing" TargetMode="External"/><Relationship Id="rId22" Type="http://schemas.openxmlformats.org/officeDocument/2006/relationships/hyperlink" Target="https://drive.google.com/file/d/1owXhSkJQrCSCPjurgSAlyHel4Tds0ext/view?usp=sharing" TargetMode="External"/><Relationship Id="rId27" Type="http://schemas.openxmlformats.org/officeDocument/2006/relationships/hyperlink" Target="https://drive.google.com/file/d/1HqN6hVBOeIZ7plu_u1PXX-yFHS3MEdTb/view?usp=share_link" TargetMode="External"/><Relationship Id="rId30" Type="http://schemas.openxmlformats.org/officeDocument/2006/relationships/hyperlink" Target="https://drive.google.com/file/d/1rCpj2CLTuoMgZT42nXY4dgVJUccLAMme/view?usp=share_link" TargetMode="External"/><Relationship Id="rId35" Type="http://schemas.openxmlformats.org/officeDocument/2006/relationships/hyperlink" Target="https://drive.google.com/file/d/1MxrRoxxpjUAVcAH8bpB50-TqRmiUJGP5/view?usp=share_link" TargetMode="External"/><Relationship Id="rId43" Type="http://schemas.openxmlformats.org/officeDocument/2006/relationships/hyperlink" Target="https://drive.google.com/file/d/1czwDvLfLW6_jUzDAS29sXzf6tza7bNN7/view?usp=share_link" TargetMode="External"/><Relationship Id="rId48" Type="http://schemas.openxmlformats.org/officeDocument/2006/relationships/hyperlink" Target="https://drive.google.com/file/d/1qDyME0H7dp3bsaiZQhx8UT--7xVJOHfp/view?usp=share_link" TargetMode="External"/><Relationship Id="rId56" Type="http://schemas.openxmlformats.org/officeDocument/2006/relationships/hyperlink" Target="https://drive.google.com/file/d/1qDyME0H7dp3bsaiZQhx8UT--7xVJOHfp/view?usp=share_link" TargetMode="External"/><Relationship Id="rId64" Type="http://schemas.openxmlformats.org/officeDocument/2006/relationships/hyperlink" Target="http://transparencia.cdmx.gob.mx/storage/app/uploads/public/5a0/4bd/f04/5a04bdf049894536913039.pdf" TargetMode="External"/><Relationship Id="rId69" Type="http://schemas.openxmlformats.org/officeDocument/2006/relationships/hyperlink" Target="http://transparencia.cdmx.gob.mx/storage/app/uploads/public/5a0/4bd/f04/5a04bdf049894536913039.pdf" TargetMode="External"/><Relationship Id="rId77" Type="http://schemas.openxmlformats.org/officeDocument/2006/relationships/hyperlink" Target="https://drive.google.com/file/d/1qDyME0H7dp3bsaiZQhx8UT--7xVJOHfp/view?usp=share_link" TargetMode="External"/><Relationship Id="rId8" Type="http://schemas.openxmlformats.org/officeDocument/2006/relationships/hyperlink" Target="https://drive.google.com/file/d/1_SAlaKGcMZm4kkmYgJl9WBmeXF_RzqGl/view?usp=sharing" TargetMode="External"/><Relationship Id="rId51" Type="http://schemas.openxmlformats.org/officeDocument/2006/relationships/hyperlink" Target="https://drive.google.com/file/d/1qDyME0H7dp3bsaiZQhx8UT--7xVJOHfp/view?usp=share_link" TargetMode="External"/><Relationship Id="rId72" Type="http://schemas.openxmlformats.org/officeDocument/2006/relationships/hyperlink" Target="https://drive.google.com/file/d/1qDyME0H7dp3bsaiZQhx8UT--7xVJOHfp/view?usp=share_link" TargetMode="External"/><Relationship Id="rId80" Type="http://schemas.openxmlformats.org/officeDocument/2006/relationships/hyperlink" Target="https://drive.google.com/file/d/1qDyME0H7dp3bsaiZQhx8UT--7xVJOHfp/view?usp=share_link" TargetMode="External"/><Relationship Id="rId85" Type="http://schemas.openxmlformats.org/officeDocument/2006/relationships/hyperlink" Target="https://drive.google.com/file/d/1qDyME0H7dp3bsaiZQhx8UT--7xVJOHfp/view?usp=share_link" TargetMode="External"/><Relationship Id="rId3" Type="http://schemas.openxmlformats.org/officeDocument/2006/relationships/hyperlink" Target="https://drive.google.com/file/d/1ekQRGhYmYLKIAD20IVmNmRVA8Y4rMEdN/view?usp=sharing" TargetMode="External"/><Relationship Id="rId12" Type="http://schemas.openxmlformats.org/officeDocument/2006/relationships/hyperlink" Target="https://drive.google.com/file/d/1ArsDAcSJ5r993XLHMytFP2eBZ4ohB06Y/view?usp=sharing" TargetMode="External"/><Relationship Id="rId17" Type="http://schemas.openxmlformats.org/officeDocument/2006/relationships/hyperlink" Target="https://drive.google.com/file/d/1owXhSkJQrCSCPjurgSAlyHel4Tds0ext/view?usp=sharing" TargetMode="External"/><Relationship Id="rId25" Type="http://schemas.openxmlformats.org/officeDocument/2006/relationships/hyperlink" Target="https://drive.google.com/file/d/1ZNrFajl9Og15FDgm8gDCTm0TUBfaVBLf/view?usp=sharing" TargetMode="External"/><Relationship Id="rId33" Type="http://schemas.openxmlformats.org/officeDocument/2006/relationships/hyperlink" Target="https://drive.google.com/file/d/1Ep-z3A11ckLRJFvhk5ZpPjnSJN2R98Kx/view?usp=share_link" TargetMode="External"/><Relationship Id="rId38" Type="http://schemas.openxmlformats.org/officeDocument/2006/relationships/hyperlink" Target="https://drive.google.com/file/d/1WmCR8Te43cWKhbQDfTS4ufwYDCD-qVf0/view?usp=share_link" TargetMode="External"/><Relationship Id="rId46" Type="http://schemas.openxmlformats.org/officeDocument/2006/relationships/hyperlink" Target="https://drive.google.com/file/d/1qDyME0H7dp3bsaiZQhx8UT--7xVJOHfp/view?usp=share_link" TargetMode="External"/><Relationship Id="rId59" Type="http://schemas.openxmlformats.org/officeDocument/2006/relationships/hyperlink" Target="https://drive.google.com/file/d/1qDyME0H7dp3bsaiZQhx8UT--7xVJOHfp/view?usp=share_link" TargetMode="External"/><Relationship Id="rId67" Type="http://schemas.openxmlformats.org/officeDocument/2006/relationships/hyperlink" Target="http://transparencia.cdmx.gob.mx/storage/app/uploads/public/5a0/4bd/f04/5a04bdf049894536913039.pdf" TargetMode="External"/><Relationship Id="rId20" Type="http://schemas.openxmlformats.org/officeDocument/2006/relationships/hyperlink" Target="https://drive.google.com/file/d/1tzHvIH_VLpjBE2wpz7YqF8IGq6BKUl20/view?usp=sharing" TargetMode="External"/><Relationship Id="rId41" Type="http://schemas.openxmlformats.org/officeDocument/2006/relationships/hyperlink" Target="https://drive.google.com/file/d/1mQsqLOVeDcrHPO8VYkkiZhYQ7zx6ZrV9/view?usp=share_link" TargetMode="External"/><Relationship Id="rId54" Type="http://schemas.openxmlformats.org/officeDocument/2006/relationships/hyperlink" Target="https://drive.google.com/file/d/1qDyME0H7dp3bsaiZQhx8UT--7xVJOHfp/view?usp=share_link" TargetMode="External"/><Relationship Id="rId62" Type="http://schemas.openxmlformats.org/officeDocument/2006/relationships/hyperlink" Target="https://drive.google.com/file/d/1qDyME0H7dp3bsaiZQhx8UT--7xVJOHfp/view?usp=share_link" TargetMode="External"/><Relationship Id="rId70" Type="http://schemas.openxmlformats.org/officeDocument/2006/relationships/hyperlink" Target="http://transparencia.cdmx.gob.mx/storage/app/uploads/public/5a0/4bd/f04/5a04bdf049894536913039.pdf" TargetMode="External"/><Relationship Id="rId75" Type="http://schemas.openxmlformats.org/officeDocument/2006/relationships/hyperlink" Target="https://drive.google.com/file/d/1qDyME0H7dp3bsaiZQhx8UT--7xVJOHfp/view?usp=share_link" TargetMode="External"/><Relationship Id="rId83" Type="http://schemas.openxmlformats.org/officeDocument/2006/relationships/hyperlink" Target="https://drive.google.com/file/d/1qDyME0H7dp3bsaiZQhx8UT--7xVJOHfp/view?usp=share_link" TargetMode="External"/><Relationship Id="rId88" Type="http://schemas.openxmlformats.org/officeDocument/2006/relationships/hyperlink" Target="https://drive.google.com/file/d/1qDyME0H7dp3bsaiZQhx8UT--7xVJOHfp/view?usp=share_link" TargetMode="External"/><Relationship Id="rId1" Type="http://schemas.openxmlformats.org/officeDocument/2006/relationships/hyperlink" Target="https://drive.google.com/file/d/1iy8DLk1fjr5AgDzu8L2GlVpF9jLzLYQ8/view?usp=sharing" TargetMode="External"/><Relationship Id="rId6" Type="http://schemas.openxmlformats.org/officeDocument/2006/relationships/hyperlink" Target="https://drive.google.com/file/d/1aNf9QhHDHWIuFcfim8s-n9LPhFATsdMT/view?usp=sharing" TargetMode="External"/><Relationship Id="rId15" Type="http://schemas.openxmlformats.org/officeDocument/2006/relationships/hyperlink" Target="https://drive.google.com/file/d/1tzHvIH_VLpjBE2wpz7YqF8IGq6BKUl20/view?usp=sharing" TargetMode="External"/><Relationship Id="rId23" Type="http://schemas.openxmlformats.org/officeDocument/2006/relationships/hyperlink" Target="https://drive.google.com/file/d/11iDY2fIRu9-NaIe9kmNHRmJFyIlS33bu/view?usp=sharing" TargetMode="External"/><Relationship Id="rId28" Type="http://schemas.openxmlformats.org/officeDocument/2006/relationships/hyperlink" Target="https://drive.google.com/file/d/1ilhmm4sPwxIKtuyMVLqwRsL9EjVm95rG/view?usp=share_link" TargetMode="External"/><Relationship Id="rId36" Type="http://schemas.openxmlformats.org/officeDocument/2006/relationships/hyperlink" Target="https://drive.google.com/file/d/19jSQkQ2uxrhq-xQ3-dBPI410WkjoRpFj/view?usp=share_link" TargetMode="External"/><Relationship Id="rId49" Type="http://schemas.openxmlformats.org/officeDocument/2006/relationships/hyperlink" Target="https://drive.google.com/file/d/1qDyME0H7dp3bsaiZQhx8UT--7xVJOHfp/view?usp=share_link" TargetMode="External"/><Relationship Id="rId57" Type="http://schemas.openxmlformats.org/officeDocument/2006/relationships/hyperlink" Target="https://drive.google.com/file/d/1qDyME0H7dp3bsaiZQhx8UT--7xVJOHfp/view?usp=share_link" TargetMode="External"/><Relationship Id="rId10" Type="http://schemas.openxmlformats.org/officeDocument/2006/relationships/hyperlink" Target="https://drive.google.com/file/d/1zo5XaKLvWDJ2A9U9ZEeddM4RNnwENlwy/view?usp=sharing" TargetMode="External"/><Relationship Id="rId31" Type="http://schemas.openxmlformats.org/officeDocument/2006/relationships/hyperlink" Target="https://drive.google.com/file/d/1kUr7lGmo08kAqweVnulGGOSuxE4yYzfu/view?usp=share_link" TargetMode="External"/><Relationship Id="rId44" Type="http://schemas.openxmlformats.org/officeDocument/2006/relationships/hyperlink" Target="https://drive.google.com/file/d/1WFnNv-Ifn8PxjIiutoHjLrJgGtJBtOot/view?usp=share_link" TargetMode="External"/><Relationship Id="rId52" Type="http://schemas.openxmlformats.org/officeDocument/2006/relationships/hyperlink" Target="https://drive.google.com/file/d/1qDyME0H7dp3bsaiZQhx8UT--7xVJOHfp/view?usp=share_link" TargetMode="External"/><Relationship Id="rId60" Type="http://schemas.openxmlformats.org/officeDocument/2006/relationships/hyperlink" Target="https://drive.google.com/file/d/1qDyME0H7dp3bsaiZQhx8UT--7xVJOHfp/view?usp=share_link" TargetMode="External"/><Relationship Id="rId65" Type="http://schemas.openxmlformats.org/officeDocument/2006/relationships/hyperlink" Target="http://transparencia.cdmx.gob.mx/storage/app/uploads/public/5a0/4bd/f04/5a04bdf049894536913039.pdf" TargetMode="External"/><Relationship Id="rId73" Type="http://schemas.openxmlformats.org/officeDocument/2006/relationships/hyperlink" Target="https://drive.google.com/file/d/1qDyME0H7dp3bsaiZQhx8UT--7xVJOHfp/view?usp=share_link" TargetMode="External"/><Relationship Id="rId78" Type="http://schemas.openxmlformats.org/officeDocument/2006/relationships/hyperlink" Target="https://drive.google.com/file/d/1qDyME0H7dp3bsaiZQhx8UT--7xVJOHfp/view?usp=share_link" TargetMode="External"/><Relationship Id="rId81" Type="http://schemas.openxmlformats.org/officeDocument/2006/relationships/hyperlink" Target="https://drive.google.com/file/d/1qDyME0H7dp3bsaiZQhx8UT--7xVJOHfp/view?usp=share_link" TargetMode="External"/><Relationship Id="rId86" Type="http://schemas.openxmlformats.org/officeDocument/2006/relationships/hyperlink" Target="https://drive.google.com/file/d/1qDyME0H7dp3bsaiZQhx8UT--7xVJOHfp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7.42578125" customWidth="1"/>
    <col min="5" max="5" width="32.5703125" customWidth="1"/>
    <col min="6" max="6" width="17.7109375" customWidth="1"/>
    <col min="7" max="7" width="21" customWidth="1"/>
    <col min="8" max="8" width="20.140625" customWidth="1"/>
    <col min="9" max="9" width="22.28515625" customWidth="1"/>
    <col min="10" max="10" width="45.28515625" customWidth="1"/>
    <col min="11" max="11" width="15.42578125" customWidth="1"/>
    <col min="12" max="12" width="15.85546875" customWidth="1"/>
    <col min="13" max="13" width="90.42578125" customWidth="1"/>
    <col min="14" max="14" width="21.5703125" customWidth="1"/>
    <col min="15" max="15" width="17.42578125" bestFit="1" customWidth="1"/>
    <col min="16" max="16" width="21.5703125" bestFit="1" customWidth="1"/>
    <col min="17" max="17" width="50" customWidth="1"/>
    <col min="18" max="18" width="37.42578125" customWidth="1"/>
    <col min="19" max="20" width="13.2851562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38.2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38.25" x14ac:dyDescent="0.25">
      <c r="A8" s="6">
        <v>2022</v>
      </c>
      <c r="B8" s="7">
        <v>44562</v>
      </c>
      <c r="C8" s="6" t="s">
        <v>60</v>
      </c>
      <c r="D8" s="8" t="s">
        <v>59</v>
      </c>
      <c r="E8" s="8" t="s">
        <v>61</v>
      </c>
      <c r="F8" s="6" t="s">
        <v>62</v>
      </c>
      <c r="G8" s="6" t="s">
        <v>63</v>
      </c>
      <c r="H8" s="6" t="s">
        <v>63</v>
      </c>
      <c r="I8" s="8" t="s">
        <v>64</v>
      </c>
      <c r="J8" s="5" t="s">
        <v>65</v>
      </c>
      <c r="K8" s="6" t="s">
        <v>66</v>
      </c>
      <c r="L8" s="6" t="s">
        <v>67</v>
      </c>
      <c r="M8" s="9" t="s">
        <v>68</v>
      </c>
      <c r="N8" s="10">
        <v>11129</v>
      </c>
      <c r="O8" s="10">
        <v>10115</v>
      </c>
      <c r="P8" s="6" t="s">
        <v>69</v>
      </c>
      <c r="Q8" s="5" t="s">
        <v>70</v>
      </c>
      <c r="R8" s="8" t="s">
        <v>71</v>
      </c>
      <c r="S8" s="12">
        <v>44666</v>
      </c>
      <c r="T8" s="6" t="s">
        <v>60</v>
      </c>
      <c r="U8" s="11"/>
    </row>
    <row r="9" spans="1:21" ht="38.25" x14ac:dyDescent="0.25">
      <c r="A9" s="6">
        <v>2022</v>
      </c>
      <c r="B9" s="7">
        <v>44562</v>
      </c>
      <c r="C9" s="6" t="s">
        <v>60</v>
      </c>
      <c r="D9" s="8" t="s">
        <v>59</v>
      </c>
      <c r="E9" s="8" t="s">
        <v>61</v>
      </c>
      <c r="F9" s="6" t="s">
        <v>72</v>
      </c>
      <c r="G9" s="6" t="s">
        <v>73</v>
      </c>
      <c r="H9" s="6" t="s">
        <v>74</v>
      </c>
      <c r="I9" s="8" t="s">
        <v>75</v>
      </c>
      <c r="J9" s="5" t="s">
        <v>76</v>
      </c>
      <c r="K9" s="6" t="s">
        <v>66</v>
      </c>
      <c r="L9" s="6" t="s">
        <v>67</v>
      </c>
      <c r="M9" s="9" t="s">
        <v>68</v>
      </c>
      <c r="N9" s="10">
        <v>13237</v>
      </c>
      <c r="O9" s="10">
        <v>11845.78</v>
      </c>
      <c r="P9" s="6" t="s">
        <v>69</v>
      </c>
      <c r="Q9" s="5" t="s">
        <v>70</v>
      </c>
      <c r="R9" s="8" t="s">
        <v>71</v>
      </c>
      <c r="S9" s="12">
        <v>44666</v>
      </c>
      <c r="T9" s="6" t="s">
        <v>60</v>
      </c>
      <c r="U9" s="11"/>
    </row>
    <row r="10" spans="1:21" ht="38.25" x14ac:dyDescent="0.25">
      <c r="A10" s="6">
        <v>2022</v>
      </c>
      <c r="B10" s="7">
        <v>44562</v>
      </c>
      <c r="C10" s="6" t="s">
        <v>60</v>
      </c>
      <c r="D10" s="8" t="s">
        <v>59</v>
      </c>
      <c r="E10" s="8" t="s">
        <v>61</v>
      </c>
      <c r="F10" s="6" t="s">
        <v>77</v>
      </c>
      <c r="G10" s="6" t="s">
        <v>78</v>
      </c>
      <c r="H10" s="6" t="s">
        <v>79</v>
      </c>
      <c r="I10" s="8" t="s">
        <v>80</v>
      </c>
      <c r="J10" s="5" t="s">
        <v>81</v>
      </c>
      <c r="K10" s="6" t="s">
        <v>66</v>
      </c>
      <c r="L10" s="6" t="s">
        <v>67</v>
      </c>
      <c r="M10" s="9" t="s">
        <v>68</v>
      </c>
      <c r="N10" s="10">
        <v>13237</v>
      </c>
      <c r="O10" s="10">
        <v>11845.78</v>
      </c>
      <c r="P10" s="6" t="s">
        <v>69</v>
      </c>
      <c r="Q10" s="5" t="s">
        <v>70</v>
      </c>
      <c r="R10" s="8" t="s">
        <v>71</v>
      </c>
      <c r="S10" s="12">
        <v>44666</v>
      </c>
      <c r="T10" s="6" t="s">
        <v>60</v>
      </c>
      <c r="U10" s="11"/>
    </row>
    <row r="11" spans="1:21" ht="38.25" x14ac:dyDescent="0.25">
      <c r="A11" s="6">
        <v>2022</v>
      </c>
      <c r="B11" s="7">
        <v>44562</v>
      </c>
      <c r="C11" s="6" t="s">
        <v>60</v>
      </c>
      <c r="D11" s="8" t="s">
        <v>59</v>
      </c>
      <c r="E11" s="8" t="s">
        <v>61</v>
      </c>
      <c r="F11" s="6" t="s">
        <v>82</v>
      </c>
      <c r="G11" s="6" t="s">
        <v>83</v>
      </c>
      <c r="H11" s="6" t="s">
        <v>84</v>
      </c>
      <c r="I11" s="8" t="s">
        <v>85</v>
      </c>
      <c r="J11" s="5" t="s">
        <v>86</v>
      </c>
      <c r="K11" s="6" t="s">
        <v>66</v>
      </c>
      <c r="L11" s="6" t="s">
        <v>67</v>
      </c>
      <c r="M11" s="9" t="s">
        <v>68</v>
      </c>
      <c r="N11" s="10">
        <v>18700</v>
      </c>
      <c r="O11" s="10">
        <v>16146.84</v>
      </c>
      <c r="P11" s="6" t="s">
        <v>69</v>
      </c>
      <c r="Q11" s="5" t="s">
        <v>70</v>
      </c>
      <c r="R11" s="8" t="s">
        <v>71</v>
      </c>
      <c r="S11" s="12">
        <v>44666</v>
      </c>
      <c r="T11" s="6" t="s">
        <v>60</v>
      </c>
      <c r="U11" s="11"/>
    </row>
    <row r="12" spans="1:21" ht="38.25" x14ac:dyDescent="0.25">
      <c r="A12" s="6">
        <v>2022</v>
      </c>
      <c r="B12" s="7">
        <v>44562</v>
      </c>
      <c r="C12" s="6" t="s">
        <v>60</v>
      </c>
      <c r="D12" s="8" t="s">
        <v>59</v>
      </c>
      <c r="E12" s="8" t="s">
        <v>61</v>
      </c>
      <c r="F12" s="6" t="s">
        <v>87</v>
      </c>
      <c r="G12" s="6" t="s">
        <v>88</v>
      </c>
      <c r="H12" s="6" t="s">
        <v>89</v>
      </c>
      <c r="I12" s="8" t="s">
        <v>90</v>
      </c>
      <c r="J12" s="5" t="s">
        <v>91</v>
      </c>
      <c r="K12" s="6" t="s">
        <v>92</v>
      </c>
      <c r="L12" s="6" t="s">
        <v>67</v>
      </c>
      <c r="M12" s="9" t="s">
        <v>68</v>
      </c>
      <c r="N12" s="10">
        <v>18700</v>
      </c>
      <c r="O12" s="10">
        <v>16146.84</v>
      </c>
      <c r="P12" s="6" t="s">
        <v>69</v>
      </c>
      <c r="Q12" s="5" t="s">
        <v>70</v>
      </c>
      <c r="R12" s="8" t="s">
        <v>71</v>
      </c>
      <c r="S12" s="12">
        <v>44666</v>
      </c>
      <c r="T12" s="6" t="s">
        <v>60</v>
      </c>
      <c r="U12" s="11"/>
    </row>
    <row r="13" spans="1:21" ht="38.25" x14ac:dyDescent="0.25">
      <c r="A13" s="6">
        <v>2022</v>
      </c>
      <c r="B13" s="7">
        <v>44562</v>
      </c>
      <c r="C13" s="6" t="s">
        <v>60</v>
      </c>
      <c r="D13" s="8" t="s">
        <v>59</v>
      </c>
      <c r="E13" s="8" t="s">
        <v>61</v>
      </c>
      <c r="F13" s="6" t="s">
        <v>93</v>
      </c>
      <c r="G13" s="6" t="s">
        <v>94</v>
      </c>
      <c r="H13" s="6" t="s">
        <v>63</v>
      </c>
      <c r="I13" s="8" t="s">
        <v>95</v>
      </c>
      <c r="J13" s="5" t="s">
        <v>96</v>
      </c>
      <c r="K13" s="6" t="s">
        <v>66</v>
      </c>
      <c r="L13" s="6" t="s">
        <v>67</v>
      </c>
      <c r="M13" s="9" t="s">
        <v>68</v>
      </c>
      <c r="N13" s="10">
        <v>18700</v>
      </c>
      <c r="O13" s="10">
        <v>16146.84</v>
      </c>
      <c r="P13" s="6" t="s">
        <v>69</v>
      </c>
      <c r="Q13" s="5" t="s">
        <v>70</v>
      </c>
      <c r="R13" s="8" t="s">
        <v>71</v>
      </c>
      <c r="S13" s="12">
        <v>44666</v>
      </c>
      <c r="T13" s="6" t="s">
        <v>60</v>
      </c>
      <c r="U13" s="11"/>
    </row>
    <row r="14" spans="1:21" ht="38.25" x14ac:dyDescent="0.25">
      <c r="A14" s="6">
        <v>2022</v>
      </c>
      <c r="B14" s="7">
        <v>44562</v>
      </c>
      <c r="C14" s="6" t="s">
        <v>60</v>
      </c>
      <c r="D14" s="8" t="s">
        <v>59</v>
      </c>
      <c r="E14" s="8" t="s">
        <v>61</v>
      </c>
      <c r="F14" s="6" t="s">
        <v>97</v>
      </c>
      <c r="G14" s="6" t="s">
        <v>98</v>
      </c>
      <c r="H14" s="6" t="s">
        <v>99</v>
      </c>
      <c r="I14" s="8" t="s">
        <v>100</v>
      </c>
      <c r="J14" s="5" t="s">
        <v>101</v>
      </c>
      <c r="K14" s="6" t="s">
        <v>66</v>
      </c>
      <c r="L14" s="6" t="s">
        <v>67</v>
      </c>
      <c r="M14" s="9" t="s">
        <v>68</v>
      </c>
      <c r="N14" s="10">
        <v>18700</v>
      </c>
      <c r="O14" s="10">
        <v>16146.84</v>
      </c>
      <c r="P14" s="6" t="s">
        <v>69</v>
      </c>
      <c r="Q14" s="5" t="s">
        <v>70</v>
      </c>
      <c r="R14" s="8" t="s">
        <v>71</v>
      </c>
      <c r="S14" s="12">
        <v>44666</v>
      </c>
      <c r="T14" s="6" t="s">
        <v>60</v>
      </c>
      <c r="U14" s="11"/>
    </row>
    <row r="15" spans="1:21" ht="38.25" x14ac:dyDescent="0.25">
      <c r="A15" s="6">
        <v>2022</v>
      </c>
      <c r="B15" s="7">
        <v>44562</v>
      </c>
      <c r="C15" s="6" t="s">
        <v>60</v>
      </c>
      <c r="D15" s="8" t="s">
        <v>59</v>
      </c>
      <c r="E15" s="8" t="s">
        <v>61</v>
      </c>
      <c r="F15" s="6" t="s">
        <v>102</v>
      </c>
      <c r="G15" s="6" t="s">
        <v>103</v>
      </c>
      <c r="H15" s="6" t="s">
        <v>104</v>
      </c>
      <c r="I15" s="8" t="s">
        <v>105</v>
      </c>
      <c r="J15" s="5" t="s">
        <v>106</v>
      </c>
      <c r="K15" s="6" t="s">
        <v>66</v>
      </c>
      <c r="L15" s="6" t="s">
        <v>67</v>
      </c>
      <c r="M15" s="9" t="s">
        <v>68</v>
      </c>
      <c r="N15" s="10">
        <v>18700</v>
      </c>
      <c r="O15" s="10">
        <v>16146.84</v>
      </c>
      <c r="P15" s="6" t="s">
        <v>69</v>
      </c>
      <c r="Q15" s="5" t="s">
        <v>70</v>
      </c>
      <c r="R15" s="8" t="s">
        <v>71</v>
      </c>
      <c r="S15" s="12">
        <v>44666</v>
      </c>
      <c r="T15" s="6" t="s">
        <v>60</v>
      </c>
      <c r="U15" s="11"/>
    </row>
    <row r="16" spans="1:21" ht="38.25" x14ac:dyDescent="0.25">
      <c r="A16" s="6">
        <v>2022</v>
      </c>
      <c r="B16" s="6" t="s">
        <v>107</v>
      </c>
      <c r="C16" s="6" t="s">
        <v>108</v>
      </c>
      <c r="D16" s="8" t="s">
        <v>59</v>
      </c>
      <c r="E16" s="8" t="s">
        <v>61</v>
      </c>
      <c r="F16" s="6" t="s">
        <v>93</v>
      </c>
      <c r="G16" s="6" t="s">
        <v>94</v>
      </c>
      <c r="H16" s="6" t="s">
        <v>63</v>
      </c>
      <c r="I16" s="8" t="s">
        <v>109</v>
      </c>
      <c r="J16" s="5" t="s">
        <v>110</v>
      </c>
      <c r="K16" s="6" t="s">
        <v>66</v>
      </c>
      <c r="L16" s="6" t="s">
        <v>67</v>
      </c>
      <c r="M16" s="9" t="s">
        <v>68</v>
      </c>
      <c r="N16" s="10">
        <v>18700</v>
      </c>
      <c r="O16" s="10">
        <v>16146.84</v>
      </c>
      <c r="P16" s="6" t="s">
        <v>69</v>
      </c>
      <c r="Q16" s="5" t="s">
        <v>70</v>
      </c>
      <c r="R16" s="8" t="s">
        <v>71</v>
      </c>
      <c r="S16" s="12">
        <v>44759</v>
      </c>
      <c r="T16" s="6" t="s">
        <v>108</v>
      </c>
      <c r="U16" s="11"/>
    </row>
    <row r="17" spans="1:21" ht="38.25" x14ac:dyDescent="0.25">
      <c r="A17" s="6">
        <v>2022</v>
      </c>
      <c r="B17" s="6" t="s">
        <v>107</v>
      </c>
      <c r="C17" s="6" t="s">
        <v>108</v>
      </c>
      <c r="D17" s="8" t="s">
        <v>59</v>
      </c>
      <c r="E17" s="8" t="s">
        <v>61</v>
      </c>
      <c r="F17" s="6" t="s">
        <v>97</v>
      </c>
      <c r="G17" s="6" t="s">
        <v>98</v>
      </c>
      <c r="H17" s="6" t="s">
        <v>99</v>
      </c>
      <c r="I17" s="8" t="s">
        <v>111</v>
      </c>
      <c r="J17" s="5" t="s">
        <v>112</v>
      </c>
      <c r="K17" s="6" t="s">
        <v>66</v>
      </c>
      <c r="L17" s="6" t="s">
        <v>67</v>
      </c>
      <c r="M17" s="9" t="s">
        <v>68</v>
      </c>
      <c r="N17" s="10">
        <v>18700</v>
      </c>
      <c r="O17" s="10">
        <v>16146.84</v>
      </c>
      <c r="P17" s="6" t="s">
        <v>69</v>
      </c>
      <c r="Q17" s="5" t="s">
        <v>70</v>
      </c>
      <c r="R17" s="8" t="s">
        <v>71</v>
      </c>
      <c r="S17" s="12">
        <v>44759</v>
      </c>
      <c r="T17" s="6" t="s">
        <v>108</v>
      </c>
      <c r="U17" s="11"/>
    </row>
    <row r="18" spans="1:21" ht="38.25" x14ac:dyDescent="0.25">
      <c r="A18" s="6">
        <v>2022</v>
      </c>
      <c r="B18" s="6" t="s">
        <v>107</v>
      </c>
      <c r="C18" s="6" t="s">
        <v>108</v>
      </c>
      <c r="D18" s="8" t="s">
        <v>59</v>
      </c>
      <c r="E18" s="8" t="s">
        <v>61</v>
      </c>
      <c r="F18" s="6" t="s">
        <v>102</v>
      </c>
      <c r="G18" s="6" t="s">
        <v>103</v>
      </c>
      <c r="H18" s="6" t="s">
        <v>104</v>
      </c>
      <c r="I18" s="8" t="s">
        <v>113</v>
      </c>
      <c r="J18" s="5" t="s">
        <v>114</v>
      </c>
      <c r="K18" s="6" t="s">
        <v>66</v>
      </c>
      <c r="L18" s="6" t="s">
        <v>67</v>
      </c>
      <c r="M18" s="9" t="s">
        <v>68</v>
      </c>
      <c r="N18" s="10">
        <v>18700</v>
      </c>
      <c r="O18" s="10">
        <v>16146.84</v>
      </c>
      <c r="P18" s="6" t="s">
        <v>69</v>
      </c>
      <c r="Q18" s="5" t="s">
        <v>70</v>
      </c>
      <c r="R18" s="8" t="s">
        <v>71</v>
      </c>
      <c r="S18" s="12">
        <v>44759</v>
      </c>
      <c r="T18" s="6" t="s">
        <v>108</v>
      </c>
      <c r="U18" s="11"/>
    </row>
    <row r="19" spans="1:21" ht="38.25" x14ac:dyDescent="0.25">
      <c r="A19" s="6">
        <v>2022</v>
      </c>
      <c r="B19" s="6" t="s">
        <v>107</v>
      </c>
      <c r="C19" s="6" t="s">
        <v>108</v>
      </c>
      <c r="D19" s="8" t="s">
        <v>59</v>
      </c>
      <c r="E19" s="8" t="s">
        <v>61</v>
      </c>
      <c r="F19" s="6" t="s">
        <v>115</v>
      </c>
      <c r="G19" s="6" t="s">
        <v>116</v>
      </c>
      <c r="H19" s="6" t="s">
        <v>117</v>
      </c>
      <c r="I19" s="8" t="s">
        <v>118</v>
      </c>
      <c r="J19" s="5" t="s">
        <v>119</v>
      </c>
      <c r="K19" s="6" t="s">
        <v>66</v>
      </c>
      <c r="L19" s="6" t="s">
        <v>67</v>
      </c>
      <c r="M19" s="9" t="s">
        <v>68</v>
      </c>
      <c r="N19" s="10">
        <v>23800</v>
      </c>
      <c r="O19" s="10">
        <v>20157.48</v>
      </c>
      <c r="P19" s="6" t="s">
        <v>69</v>
      </c>
      <c r="Q19" s="5" t="s">
        <v>70</v>
      </c>
      <c r="R19" s="8" t="s">
        <v>71</v>
      </c>
      <c r="S19" s="12">
        <v>44759</v>
      </c>
      <c r="T19" s="6" t="s">
        <v>108</v>
      </c>
      <c r="U19" s="11"/>
    </row>
    <row r="20" spans="1:21" ht="38.25" x14ac:dyDescent="0.25">
      <c r="A20" s="6">
        <v>2022</v>
      </c>
      <c r="B20" s="6" t="s">
        <v>107</v>
      </c>
      <c r="C20" s="6" t="s">
        <v>108</v>
      </c>
      <c r="D20" s="8" t="s">
        <v>59</v>
      </c>
      <c r="E20" s="8" t="s">
        <v>61</v>
      </c>
      <c r="F20" s="6" t="s">
        <v>62</v>
      </c>
      <c r="G20" s="6" t="s">
        <v>63</v>
      </c>
      <c r="H20" s="6" t="s">
        <v>63</v>
      </c>
      <c r="I20" s="8" t="s">
        <v>120</v>
      </c>
      <c r="J20" s="5" t="s">
        <v>121</v>
      </c>
      <c r="K20" s="6" t="s">
        <v>66</v>
      </c>
      <c r="L20" s="6" t="s">
        <v>67</v>
      </c>
      <c r="M20" s="9" t="s">
        <v>68</v>
      </c>
      <c r="N20" s="10">
        <v>11129</v>
      </c>
      <c r="O20" s="10">
        <v>10115</v>
      </c>
      <c r="P20" s="6" t="s">
        <v>69</v>
      </c>
      <c r="Q20" s="5" t="s">
        <v>70</v>
      </c>
      <c r="R20" s="8" t="s">
        <v>71</v>
      </c>
      <c r="S20" s="12">
        <v>44759</v>
      </c>
      <c r="T20" s="6" t="s">
        <v>108</v>
      </c>
      <c r="U20" s="11"/>
    </row>
    <row r="21" spans="1:21" ht="38.25" x14ac:dyDescent="0.25">
      <c r="A21" s="6">
        <v>2022</v>
      </c>
      <c r="B21" s="6" t="s">
        <v>107</v>
      </c>
      <c r="C21" s="6" t="s">
        <v>108</v>
      </c>
      <c r="D21" s="8" t="s">
        <v>59</v>
      </c>
      <c r="E21" s="8" t="s">
        <v>61</v>
      </c>
      <c r="F21" s="6" t="s">
        <v>72</v>
      </c>
      <c r="G21" s="6" t="s">
        <v>73</v>
      </c>
      <c r="H21" s="6" t="s">
        <v>74</v>
      </c>
      <c r="I21" s="8" t="s">
        <v>122</v>
      </c>
      <c r="J21" s="5" t="s">
        <v>123</v>
      </c>
      <c r="K21" s="6" t="s">
        <v>66</v>
      </c>
      <c r="L21" s="6" t="s">
        <v>67</v>
      </c>
      <c r="M21" s="9" t="s">
        <v>68</v>
      </c>
      <c r="N21" s="10">
        <v>13237</v>
      </c>
      <c r="O21" s="10">
        <v>11845.78</v>
      </c>
      <c r="P21" s="6" t="s">
        <v>69</v>
      </c>
      <c r="Q21" s="5" t="s">
        <v>70</v>
      </c>
      <c r="R21" s="8" t="s">
        <v>71</v>
      </c>
      <c r="S21" s="12">
        <v>44759</v>
      </c>
      <c r="T21" s="6" t="s">
        <v>108</v>
      </c>
      <c r="U21" s="11"/>
    </row>
    <row r="22" spans="1:21" ht="38.25" x14ac:dyDescent="0.25">
      <c r="A22" s="6">
        <v>2022</v>
      </c>
      <c r="B22" s="6" t="s">
        <v>107</v>
      </c>
      <c r="C22" s="6" t="s">
        <v>108</v>
      </c>
      <c r="D22" s="8" t="s">
        <v>59</v>
      </c>
      <c r="E22" s="8" t="s">
        <v>61</v>
      </c>
      <c r="F22" s="6" t="s">
        <v>77</v>
      </c>
      <c r="G22" s="6" t="s">
        <v>78</v>
      </c>
      <c r="H22" s="6" t="s">
        <v>79</v>
      </c>
      <c r="I22" s="8" t="s">
        <v>124</v>
      </c>
      <c r="J22" s="5" t="s">
        <v>125</v>
      </c>
      <c r="K22" s="6" t="s">
        <v>66</v>
      </c>
      <c r="L22" s="6" t="s">
        <v>67</v>
      </c>
      <c r="M22" s="9" t="s">
        <v>68</v>
      </c>
      <c r="N22" s="10">
        <v>13237</v>
      </c>
      <c r="O22" s="10">
        <v>11845.78</v>
      </c>
      <c r="P22" s="6" t="s">
        <v>69</v>
      </c>
      <c r="Q22" s="5" t="s">
        <v>70</v>
      </c>
      <c r="R22" s="8" t="s">
        <v>71</v>
      </c>
      <c r="S22" s="12">
        <v>44759</v>
      </c>
      <c r="T22" s="6" t="s">
        <v>108</v>
      </c>
      <c r="U22" s="11"/>
    </row>
    <row r="23" spans="1:21" ht="38.25" x14ac:dyDescent="0.25">
      <c r="A23" s="6">
        <v>2022</v>
      </c>
      <c r="B23" s="6" t="s">
        <v>107</v>
      </c>
      <c r="C23" s="6" t="s">
        <v>108</v>
      </c>
      <c r="D23" s="8" t="s">
        <v>59</v>
      </c>
      <c r="E23" s="8" t="s">
        <v>61</v>
      </c>
      <c r="F23" s="6" t="s">
        <v>82</v>
      </c>
      <c r="G23" s="6" t="s">
        <v>83</v>
      </c>
      <c r="H23" s="6" t="s">
        <v>84</v>
      </c>
      <c r="I23" s="8" t="s">
        <v>126</v>
      </c>
      <c r="J23" s="5" t="s">
        <v>127</v>
      </c>
      <c r="K23" s="6" t="s">
        <v>66</v>
      </c>
      <c r="L23" s="6" t="s">
        <v>67</v>
      </c>
      <c r="M23" s="9" t="s">
        <v>68</v>
      </c>
      <c r="N23" s="10">
        <v>18700</v>
      </c>
      <c r="O23" s="10">
        <v>16146.84</v>
      </c>
      <c r="P23" s="6" t="s">
        <v>69</v>
      </c>
      <c r="Q23" s="5" t="s">
        <v>70</v>
      </c>
      <c r="R23" s="8" t="s">
        <v>71</v>
      </c>
      <c r="S23" s="12">
        <v>44759</v>
      </c>
      <c r="T23" s="6" t="s">
        <v>108</v>
      </c>
      <c r="U23" s="11"/>
    </row>
    <row r="24" spans="1:21" ht="38.25" x14ac:dyDescent="0.25">
      <c r="A24" s="6">
        <v>2022</v>
      </c>
      <c r="B24" s="6" t="s">
        <v>107</v>
      </c>
      <c r="C24" s="6" t="s">
        <v>108</v>
      </c>
      <c r="D24" s="8" t="s">
        <v>59</v>
      </c>
      <c r="E24" s="8" t="s">
        <v>61</v>
      </c>
      <c r="F24" s="6" t="s">
        <v>87</v>
      </c>
      <c r="G24" s="6" t="s">
        <v>88</v>
      </c>
      <c r="H24" s="6" t="s">
        <v>89</v>
      </c>
      <c r="I24" s="8" t="s">
        <v>128</v>
      </c>
      <c r="J24" s="5" t="s">
        <v>129</v>
      </c>
      <c r="K24" s="6" t="s">
        <v>92</v>
      </c>
      <c r="L24" s="6" t="s">
        <v>67</v>
      </c>
      <c r="M24" s="9" t="s">
        <v>68</v>
      </c>
      <c r="N24" s="10">
        <v>18700</v>
      </c>
      <c r="O24" s="10">
        <v>16146.84</v>
      </c>
      <c r="P24" s="6" t="s">
        <v>69</v>
      </c>
      <c r="Q24" s="5" t="s">
        <v>70</v>
      </c>
      <c r="R24" s="8" t="s">
        <v>71</v>
      </c>
      <c r="S24" s="12">
        <v>44759</v>
      </c>
      <c r="T24" s="6" t="s">
        <v>108</v>
      </c>
      <c r="U24" s="11"/>
    </row>
    <row r="25" spans="1:21" ht="38.25" x14ac:dyDescent="0.25">
      <c r="A25" s="6">
        <v>2022</v>
      </c>
      <c r="B25" s="6" t="s">
        <v>107</v>
      </c>
      <c r="C25" s="6" t="s">
        <v>108</v>
      </c>
      <c r="D25" s="8" t="s">
        <v>59</v>
      </c>
      <c r="E25" s="8" t="s">
        <v>61</v>
      </c>
      <c r="F25" s="6" t="s">
        <v>62</v>
      </c>
      <c r="G25" s="6" t="s">
        <v>63</v>
      </c>
      <c r="H25" s="6" t="s">
        <v>63</v>
      </c>
      <c r="I25" s="8" t="s">
        <v>120</v>
      </c>
      <c r="J25" s="5" t="s">
        <v>121</v>
      </c>
      <c r="K25" s="6" t="s">
        <v>66</v>
      </c>
      <c r="L25" s="6" t="s">
        <v>67</v>
      </c>
      <c r="M25" s="9" t="s">
        <v>68</v>
      </c>
      <c r="N25" s="10">
        <v>11129</v>
      </c>
      <c r="O25" s="10">
        <v>10115</v>
      </c>
      <c r="P25" s="6" t="s">
        <v>69</v>
      </c>
      <c r="Q25" s="5" t="s">
        <v>130</v>
      </c>
      <c r="R25" s="8" t="s">
        <v>71</v>
      </c>
      <c r="S25" s="12">
        <v>44759</v>
      </c>
      <c r="T25" s="6" t="s">
        <v>108</v>
      </c>
      <c r="U25" s="11"/>
    </row>
    <row r="26" spans="1:21" ht="38.25" x14ac:dyDescent="0.25">
      <c r="A26" s="6">
        <v>2022</v>
      </c>
      <c r="B26" s="6" t="s">
        <v>107</v>
      </c>
      <c r="C26" s="6" t="s">
        <v>108</v>
      </c>
      <c r="D26" s="8" t="s">
        <v>59</v>
      </c>
      <c r="E26" s="8" t="s">
        <v>61</v>
      </c>
      <c r="F26" s="6" t="s">
        <v>72</v>
      </c>
      <c r="G26" s="6" t="s">
        <v>73</v>
      </c>
      <c r="H26" s="6" t="s">
        <v>74</v>
      </c>
      <c r="I26" s="8" t="s">
        <v>122</v>
      </c>
      <c r="J26" s="5" t="s">
        <v>123</v>
      </c>
      <c r="K26" s="6" t="s">
        <v>66</v>
      </c>
      <c r="L26" s="6" t="s">
        <v>67</v>
      </c>
      <c r="M26" s="9" t="s">
        <v>68</v>
      </c>
      <c r="N26" s="10">
        <v>13237</v>
      </c>
      <c r="O26" s="10">
        <v>11845.78</v>
      </c>
      <c r="P26" s="6" t="s">
        <v>69</v>
      </c>
      <c r="Q26" s="5" t="s">
        <v>130</v>
      </c>
      <c r="R26" s="8" t="s">
        <v>71</v>
      </c>
      <c r="S26" s="12">
        <v>44759</v>
      </c>
      <c r="T26" s="6" t="s">
        <v>108</v>
      </c>
      <c r="U26" s="11"/>
    </row>
    <row r="27" spans="1:21" ht="38.25" x14ac:dyDescent="0.25">
      <c r="A27" s="6">
        <v>2022</v>
      </c>
      <c r="B27" s="6" t="s">
        <v>107</v>
      </c>
      <c r="C27" s="6" t="s">
        <v>108</v>
      </c>
      <c r="D27" s="8" t="s">
        <v>59</v>
      </c>
      <c r="E27" s="8" t="s">
        <v>61</v>
      </c>
      <c r="F27" s="6" t="s">
        <v>77</v>
      </c>
      <c r="G27" s="6" t="s">
        <v>78</v>
      </c>
      <c r="H27" s="6" t="s">
        <v>79</v>
      </c>
      <c r="I27" s="8" t="s">
        <v>124</v>
      </c>
      <c r="J27" s="5" t="s">
        <v>125</v>
      </c>
      <c r="K27" s="6" t="s">
        <v>66</v>
      </c>
      <c r="L27" s="6" t="s">
        <v>67</v>
      </c>
      <c r="M27" s="9" t="s">
        <v>68</v>
      </c>
      <c r="N27" s="10">
        <v>13237</v>
      </c>
      <c r="O27" s="10">
        <v>11845.78</v>
      </c>
      <c r="P27" s="6" t="s">
        <v>69</v>
      </c>
      <c r="Q27" s="5" t="s">
        <v>130</v>
      </c>
      <c r="R27" s="8" t="s">
        <v>71</v>
      </c>
      <c r="S27" s="12">
        <v>44759</v>
      </c>
      <c r="T27" s="6" t="s">
        <v>108</v>
      </c>
      <c r="U27" s="11"/>
    </row>
    <row r="28" spans="1:21" ht="38.25" x14ac:dyDescent="0.25">
      <c r="A28" s="6">
        <v>2022</v>
      </c>
      <c r="B28" s="6" t="s">
        <v>107</v>
      </c>
      <c r="C28" s="6" t="s">
        <v>108</v>
      </c>
      <c r="D28" s="8" t="s">
        <v>59</v>
      </c>
      <c r="E28" s="8" t="s">
        <v>61</v>
      </c>
      <c r="F28" s="6" t="s">
        <v>82</v>
      </c>
      <c r="G28" s="6" t="s">
        <v>83</v>
      </c>
      <c r="H28" s="6" t="s">
        <v>84</v>
      </c>
      <c r="I28" s="8" t="s">
        <v>126</v>
      </c>
      <c r="J28" s="5" t="s">
        <v>127</v>
      </c>
      <c r="K28" s="6" t="s">
        <v>66</v>
      </c>
      <c r="L28" s="6" t="s">
        <v>67</v>
      </c>
      <c r="M28" s="9" t="s">
        <v>68</v>
      </c>
      <c r="N28" s="10">
        <v>18700</v>
      </c>
      <c r="O28" s="10">
        <v>16146.84</v>
      </c>
      <c r="P28" s="6" t="s">
        <v>69</v>
      </c>
      <c r="Q28" s="5" t="s">
        <v>130</v>
      </c>
      <c r="R28" s="8" t="s">
        <v>71</v>
      </c>
      <c r="S28" s="12">
        <v>44759</v>
      </c>
      <c r="T28" s="6" t="s">
        <v>108</v>
      </c>
      <c r="U28" s="11"/>
    </row>
    <row r="29" spans="1:21" ht="38.25" x14ac:dyDescent="0.25">
      <c r="A29" s="6">
        <v>2022</v>
      </c>
      <c r="B29" s="6" t="s">
        <v>107</v>
      </c>
      <c r="C29" s="6" t="s">
        <v>108</v>
      </c>
      <c r="D29" s="8" t="s">
        <v>59</v>
      </c>
      <c r="E29" s="8" t="s">
        <v>61</v>
      </c>
      <c r="F29" s="6" t="s">
        <v>87</v>
      </c>
      <c r="G29" s="6" t="s">
        <v>88</v>
      </c>
      <c r="H29" s="6" t="s">
        <v>89</v>
      </c>
      <c r="I29" s="8" t="s">
        <v>128</v>
      </c>
      <c r="J29" s="5" t="s">
        <v>129</v>
      </c>
      <c r="K29" s="6" t="s">
        <v>92</v>
      </c>
      <c r="L29" s="6" t="s">
        <v>67</v>
      </c>
      <c r="M29" s="9" t="s">
        <v>68</v>
      </c>
      <c r="N29" s="10">
        <v>18700</v>
      </c>
      <c r="O29" s="10">
        <v>16146.84</v>
      </c>
      <c r="P29" s="6" t="s">
        <v>69</v>
      </c>
      <c r="Q29" s="5" t="s">
        <v>130</v>
      </c>
      <c r="R29" s="8" t="s">
        <v>71</v>
      </c>
      <c r="S29" s="12">
        <v>44759</v>
      </c>
      <c r="T29" s="6" t="s">
        <v>108</v>
      </c>
      <c r="U29" s="11"/>
    </row>
    <row r="30" spans="1:21" ht="38.25" x14ac:dyDescent="0.25">
      <c r="A30" s="6">
        <v>2022</v>
      </c>
      <c r="B30" s="6" t="s">
        <v>107</v>
      </c>
      <c r="C30" s="6" t="s">
        <v>108</v>
      </c>
      <c r="D30" s="8" t="s">
        <v>59</v>
      </c>
      <c r="E30" s="8" t="s">
        <v>61</v>
      </c>
      <c r="F30" s="6" t="s">
        <v>93</v>
      </c>
      <c r="G30" s="6" t="s">
        <v>94</v>
      </c>
      <c r="H30" s="6" t="s">
        <v>63</v>
      </c>
      <c r="I30" s="8" t="s">
        <v>109</v>
      </c>
      <c r="J30" s="5" t="s">
        <v>110</v>
      </c>
      <c r="K30" s="6" t="s">
        <v>66</v>
      </c>
      <c r="L30" s="6" t="s">
        <v>67</v>
      </c>
      <c r="M30" s="9" t="s">
        <v>68</v>
      </c>
      <c r="N30" s="10">
        <v>18700</v>
      </c>
      <c r="O30" s="10">
        <v>16146.84</v>
      </c>
      <c r="P30" s="6" t="s">
        <v>69</v>
      </c>
      <c r="Q30" s="5" t="s">
        <v>130</v>
      </c>
      <c r="R30" s="8" t="s">
        <v>71</v>
      </c>
      <c r="S30" s="12">
        <v>44759</v>
      </c>
      <c r="T30" s="6" t="s">
        <v>108</v>
      </c>
      <c r="U30" s="11"/>
    </row>
    <row r="31" spans="1:21" ht="38.25" x14ac:dyDescent="0.25">
      <c r="A31" s="6">
        <v>2022</v>
      </c>
      <c r="B31" s="6" t="s">
        <v>107</v>
      </c>
      <c r="C31" s="6" t="s">
        <v>108</v>
      </c>
      <c r="D31" s="8" t="s">
        <v>59</v>
      </c>
      <c r="E31" s="8" t="s">
        <v>61</v>
      </c>
      <c r="F31" s="6" t="s">
        <v>97</v>
      </c>
      <c r="G31" s="6" t="s">
        <v>98</v>
      </c>
      <c r="H31" s="6" t="s">
        <v>99</v>
      </c>
      <c r="I31" s="8" t="s">
        <v>111</v>
      </c>
      <c r="J31" s="5" t="s">
        <v>112</v>
      </c>
      <c r="K31" s="6" t="s">
        <v>66</v>
      </c>
      <c r="L31" s="6" t="s">
        <v>67</v>
      </c>
      <c r="M31" s="9" t="s">
        <v>68</v>
      </c>
      <c r="N31" s="10">
        <v>18700</v>
      </c>
      <c r="O31" s="10">
        <v>16146.84</v>
      </c>
      <c r="P31" s="6" t="s">
        <v>69</v>
      </c>
      <c r="Q31" s="5" t="s">
        <v>130</v>
      </c>
      <c r="R31" s="8" t="s">
        <v>71</v>
      </c>
      <c r="S31" s="12">
        <v>44759</v>
      </c>
      <c r="T31" s="6" t="s">
        <v>108</v>
      </c>
      <c r="U31" s="11"/>
    </row>
    <row r="32" spans="1:21" ht="38.25" x14ac:dyDescent="0.25">
      <c r="A32" s="6">
        <v>2022</v>
      </c>
      <c r="B32" s="6" t="s">
        <v>107</v>
      </c>
      <c r="C32" s="6" t="s">
        <v>108</v>
      </c>
      <c r="D32" s="8" t="s">
        <v>59</v>
      </c>
      <c r="E32" s="8" t="s">
        <v>61</v>
      </c>
      <c r="F32" s="6" t="s">
        <v>102</v>
      </c>
      <c r="G32" s="6" t="s">
        <v>103</v>
      </c>
      <c r="H32" s="6" t="s">
        <v>104</v>
      </c>
      <c r="I32" s="8" t="s">
        <v>113</v>
      </c>
      <c r="J32" s="5" t="s">
        <v>114</v>
      </c>
      <c r="K32" s="6" t="s">
        <v>66</v>
      </c>
      <c r="L32" s="6" t="s">
        <v>67</v>
      </c>
      <c r="M32" s="9" t="s">
        <v>68</v>
      </c>
      <c r="N32" s="10">
        <v>18700</v>
      </c>
      <c r="O32" s="10">
        <v>16146.84</v>
      </c>
      <c r="P32" s="6" t="s">
        <v>69</v>
      </c>
      <c r="Q32" s="5" t="s">
        <v>130</v>
      </c>
      <c r="R32" s="8" t="s">
        <v>71</v>
      </c>
      <c r="S32" s="12">
        <v>44759</v>
      </c>
      <c r="T32" s="6" t="s">
        <v>108</v>
      </c>
      <c r="U32" s="11"/>
    </row>
    <row r="33" spans="1:21" ht="38.25" x14ac:dyDescent="0.25">
      <c r="A33" s="6">
        <v>2022</v>
      </c>
      <c r="B33" s="6" t="s">
        <v>107</v>
      </c>
      <c r="C33" s="6" t="s">
        <v>108</v>
      </c>
      <c r="D33" s="8" t="s">
        <v>59</v>
      </c>
      <c r="E33" s="8" t="s">
        <v>61</v>
      </c>
      <c r="F33" s="6" t="s">
        <v>115</v>
      </c>
      <c r="G33" s="6" t="s">
        <v>116</v>
      </c>
      <c r="H33" s="6" t="s">
        <v>117</v>
      </c>
      <c r="I33" s="8" t="s">
        <v>118</v>
      </c>
      <c r="J33" s="5" t="s">
        <v>119</v>
      </c>
      <c r="K33" s="6" t="s">
        <v>66</v>
      </c>
      <c r="L33" s="6" t="s">
        <v>67</v>
      </c>
      <c r="M33" s="9" t="s">
        <v>68</v>
      </c>
      <c r="N33" s="10">
        <v>23800</v>
      </c>
      <c r="O33" s="10">
        <v>20157.48</v>
      </c>
      <c r="P33" s="6" t="s">
        <v>69</v>
      </c>
      <c r="Q33" s="5" t="s">
        <v>130</v>
      </c>
      <c r="R33" s="8" t="s">
        <v>71</v>
      </c>
      <c r="S33" s="12">
        <v>44759</v>
      </c>
      <c r="T33" s="6" t="s">
        <v>108</v>
      </c>
      <c r="U33" s="11"/>
    </row>
    <row r="34" spans="1:21" ht="38.25" x14ac:dyDescent="0.25">
      <c r="A34" s="6">
        <v>2022</v>
      </c>
      <c r="B34" s="6" t="s">
        <v>131</v>
      </c>
      <c r="C34" s="6" t="s">
        <v>132</v>
      </c>
      <c r="D34" s="8" t="s">
        <v>59</v>
      </c>
      <c r="E34" s="8" t="s">
        <v>61</v>
      </c>
      <c r="F34" s="6" t="s">
        <v>133</v>
      </c>
      <c r="G34" s="6" t="s">
        <v>134</v>
      </c>
      <c r="H34" s="6" t="s">
        <v>135</v>
      </c>
      <c r="I34" s="8" t="s">
        <v>136</v>
      </c>
      <c r="J34" s="5" t="s">
        <v>137</v>
      </c>
      <c r="K34" s="6" t="s">
        <v>138</v>
      </c>
      <c r="L34" s="6" t="s">
        <v>132</v>
      </c>
      <c r="M34" s="9" t="s">
        <v>68</v>
      </c>
      <c r="N34" s="10">
        <v>18700</v>
      </c>
      <c r="O34" s="10">
        <v>16146.84</v>
      </c>
      <c r="P34" s="6" t="s">
        <v>69</v>
      </c>
      <c r="Q34" s="5" t="s">
        <v>70</v>
      </c>
      <c r="R34" s="8" t="s">
        <v>71</v>
      </c>
      <c r="S34" s="12">
        <v>44854</v>
      </c>
      <c r="T34" s="6" t="s">
        <v>132</v>
      </c>
      <c r="U34" s="11"/>
    </row>
    <row r="35" spans="1:21" ht="38.25" x14ac:dyDescent="0.25">
      <c r="A35" s="6">
        <v>2022</v>
      </c>
      <c r="B35" s="6" t="s">
        <v>131</v>
      </c>
      <c r="C35" s="6" t="s">
        <v>132</v>
      </c>
      <c r="D35" s="8" t="s">
        <v>59</v>
      </c>
      <c r="E35" s="8" t="s">
        <v>61</v>
      </c>
      <c r="F35" s="6" t="s">
        <v>139</v>
      </c>
      <c r="G35" s="6" t="s">
        <v>140</v>
      </c>
      <c r="H35" s="6" t="s">
        <v>74</v>
      </c>
      <c r="I35" s="8" t="s">
        <v>141</v>
      </c>
      <c r="J35" s="5" t="s">
        <v>142</v>
      </c>
      <c r="K35" s="6" t="s">
        <v>138</v>
      </c>
      <c r="L35" s="6" t="s">
        <v>132</v>
      </c>
      <c r="M35" s="9" t="s">
        <v>68</v>
      </c>
      <c r="N35" s="10">
        <v>18700</v>
      </c>
      <c r="O35" s="10">
        <v>16146.84</v>
      </c>
      <c r="P35" s="6" t="s">
        <v>69</v>
      </c>
      <c r="Q35" s="5" t="s">
        <v>70</v>
      </c>
      <c r="R35" s="8" t="s">
        <v>71</v>
      </c>
      <c r="S35" s="12">
        <v>44854</v>
      </c>
      <c r="T35" s="6" t="s">
        <v>132</v>
      </c>
      <c r="U35" s="11"/>
    </row>
    <row r="36" spans="1:21" ht="38.25" x14ac:dyDescent="0.25">
      <c r="A36" s="6">
        <v>2022</v>
      </c>
      <c r="B36" s="6" t="s">
        <v>131</v>
      </c>
      <c r="C36" s="6" t="s">
        <v>132</v>
      </c>
      <c r="D36" s="8" t="s">
        <v>59</v>
      </c>
      <c r="E36" s="8" t="s">
        <v>61</v>
      </c>
      <c r="F36" s="6" t="s">
        <v>62</v>
      </c>
      <c r="G36" s="6" t="s">
        <v>63</v>
      </c>
      <c r="H36" s="6" t="s">
        <v>63</v>
      </c>
      <c r="I36" s="8" t="s">
        <v>143</v>
      </c>
      <c r="J36" s="5" t="s">
        <v>144</v>
      </c>
      <c r="K36" s="6" t="s">
        <v>131</v>
      </c>
      <c r="L36" s="6" t="s">
        <v>132</v>
      </c>
      <c r="M36" s="9" t="s">
        <v>68</v>
      </c>
      <c r="N36" s="10">
        <v>11129</v>
      </c>
      <c r="O36" s="10">
        <v>10115</v>
      </c>
      <c r="P36" s="6" t="s">
        <v>69</v>
      </c>
      <c r="Q36" s="5" t="s">
        <v>70</v>
      </c>
      <c r="R36" s="8" t="s">
        <v>71</v>
      </c>
      <c r="S36" s="12">
        <v>44854</v>
      </c>
      <c r="T36" s="6" t="s">
        <v>132</v>
      </c>
      <c r="U36" s="11"/>
    </row>
    <row r="37" spans="1:21" ht="38.25" x14ac:dyDescent="0.25">
      <c r="A37" s="6">
        <v>2022</v>
      </c>
      <c r="B37" s="6" t="s">
        <v>131</v>
      </c>
      <c r="C37" s="6" t="s">
        <v>132</v>
      </c>
      <c r="D37" s="8" t="s">
        <v>59</v>
      </c>
      <c r="E37" s="8" t="s">
        <v>61</v>
      </c>
      <c r="F37" s="6" t="s">
        <v>72</v>
      </c>
      <c r="G37" s="6" t="s">
        <v>73</v>
      </c>
      <c r="H37" s="6" t="s">
        <v>74</v>
      </c>
      <c r="I37" s="8" t="s">
        <v>145</v>
      </c>
      <c r="J37" s="5" t="s">
        <v>146</v>
      </c>
      <c r="K37" s="6" t="s">
        <v>131</v>
      </c>
      <c r="L37" s="6" t="s">
        <v>132</v>
      </c>
      <c r="M37" s="9" t="s">
        <v>68</v>
      </c>
      <c r="N37" s="10">
        <v>13237</v>
      </c>
      <c r="O37" s="10">
        <v>11845.78</v>
      </c>
      <c r="P37" s="6" t="s">
        <v>69</v>
      </c>
      <c r="Q37" s="5" t="s">
        <v>70</v>
      </c>
      <c r="R37" s="8" t="s">
        <v>71</v>
      </c>
      <c r="S37" s="12">
        <v>44854</v>
      </c>
      <c r="T37" s="6" t="s">
        <v>132</v>
      </c>
      <c r="U37" s="11"/>
    </row>
    <row r="38" spans="1:21" ht="38.25" x14ac:dyDescent="0.25">
      <c r="A38" s="6">
        <v>2022</v>
      </c>
      <c r="B38" s="6" t="s">
        <v>131</v>
      </c>
      <c r="C38" s="6" t="s">
        <v>132</v>
      </c>
      <c r="D38" s="8" t="s">
        <v>59</v>
      </c>
      <c r="E38" s="8" t="s">
        <v>61</v>
      </c>
      <c r="F38" s="6" t="s">
        <v>77</v>
      </c>
      <c r="G38" s="6" t="s">
        <v>78</v>
      </c>
      <c r="H38" s="6" t="s">
        <v>79</v>
      </c>
      <c r="I38" s="8" t="s">
        <v>147</v>
      </c>
      <c r="J38" s="5" t="s">
        <v>148</v>
      </c>
      <c r="K38" s="6" t="s">
        <v>131</v>
      </c>
      <c r="L38" s="6" t="s">
        <v>132</v>
      </c>
      <c r="M38" s="9" t="s">
        <v>68</v>
      </c>
      <c r="N38" s="10">
        <v>13237</v>
      </c>
      <c r="O38" s="10">
        <v>11845.78</v>
      </c>
      <c r="P38" s="6" t="s">
        <v>69</v>
      </c>
      <c r="Q38" s="5" t="s">
        <v>70</v>
      </c>
      <c r="R38" s="8" t="s">
        <v>71</v>
      </c>
      <c r="S38" s="12">
        <v>44854</v>
      </c>
      <c r="T38" s="6" t="s">
        <v>132</v>
      </c>
      <c r="U38" s="11"/>
    </row>
    <row r="39" spans="1:21" ht="38.25" x14ac:dyDescent="0.25">
      <c r="A39" s="6">
        <v>2022</v>
      </c>
      <c r="B39" s="6" t="s">
        <v>131</v>
      </c>
      <c r="C39" s="6" t="s">
        <v>132</v>
      </c>
      <c r="D39" s="8" t="s">
        <v>59</v>
      </c>
      <c r="E39" s="8" t="s">
        <v>61</v>
      </c>
      <c r="F39" s="6" t="s">
        <v>149</v>
      </c>
      <c r="G39" s="6" t="s">
        <v>150</v>
      </c>
      <c r="H39" s="6" t="s">
        <v>63</v>
      </c>
      <c r="I39" s="8" t="s">
        <v>151</v>
      </c>
      <c r="J39" s="5" t="s">
        <v>152</v>
      </c>
      <c r="K39" s="6" t="s">
        <v>131</v>
      </c>
      <c r="L39" s="6" t="s">
        <v>153</v>
      </c>
      <c r="M39" s="9" t="s">
        <v>68</v>
      </c>
      <c r="N39" s="10">
        <v>18700</v>
      </c>
      <c r="O39" s="10">
        <v>16146.84</v>
      </c>
      <c r="P39" s="6" t="s">
        <v>69</v>
      </c>
      <c r="Q39" s="5" t="s">
        <v>70</v>
      </c>
      <c r="R39" s="8" t="s">
        <v>71</v>
      </c>
      <c r="S39" s="12">
        <v>44854</v>
      </c>
      <c r="T39" s="6" t="s">
        <v>132</v>
      </c>
      <c r="U39" s="11"/>
    </row>
    <row r="40" spans="1:21" ht="38.25" x14ac:dyDescent="0.25">
      <c r="A40" s="6">
        <v>2022</v>
      </c>
      <c r="B40" s="6" t="s">
        <v>131</v>
      </c>
      <c r="C40" s="6" t="s">
        <v>132</v>
      </c>
      <c r="D40" s="8" t="s">
        <v>59</v>
      </c>
      <c r="E40" s="8" t="s">
        <v>61</v>
      </c>
      <c r="F40" s="6" t="s">
        <v>93</v>
      </c>
      <c r="G40" s="6" t="s">
        <v>94</v>
      </c>
      <c r="H40" s="6" t="s">
        <v>63</v>
      </c>
      <c r="I40" s="8" t="s">
        <v>154</v>
      </c>
      <c r="J40" s="5" t="s">
        <v>155</v>
      </c>
      <c r="K40" s="6" t="s">
        <v>131</v>
      </c>
      <c r="L40" s="6" t="s">
        <v>132</v>
      </c>
      <c r="M40" s="9" t="s">
        <v>68</v>
      </c>
      <c r="N40" s="10">
        <v>18700</v>
      </c>
      <c r="O40" s="10">
        <v>16146.84</v>
      </c>
      <c r="P40" s="6" t="s">
        <v>69</v>
      </c>
      <c r="Q40" s="5" t="s">
        <v>70</v>
      </c>
      <c r="R40" s="8" t="s">
        <v>71</v>
      </c>
      <c r="S40" s="12">
        <v>44854</v>
      </c>
      <c r="T40" s="6" t="s">
        <v>132</v>
      </c>
      <c r="U40" s="11"/>
    </row>
    <row r="41" spans="1:21" ht="38.25" x14ac:dyDescent="0.25">
      <c r="A41" s="6">
        <v>2022</v>
      </c>
      <c r="B41" s="6" t="s">
        <v>131</v>
      </c>
      <c r="C41" s="6" t="s">
        <v>132</v>
      </c>
      <c r="D41" s="8" t="s">
        <v>59</v>
      </c>
      <c r="E41" s="8" t="s">
        <v>61</v>
      </c>
      <c r="F41" s="6" t="s">
        <v>82</v>
      </c>
      <c r="G41" s="6" t="s">
        <v>83</v>
      </c>
      <c r="H41" s="6" t="s">
        <v>84</v>
      </c>
      <c r="I41" s="8" t="s">
        <v>156</v>
      </c>
      <c r="J41" s="5" t="s">
        <v>157</v>
      </c>
      <c r="K41" s="6" t="s">
        <v>131</v>
      </c>
      <c r="L41" s="6" t="s">
        <v>132</v>
      </c>
      <c r="M41" s="9" t="s">
        <v>68</v>
      </c>
      <c r="N41" s="10">
        <v>18700</v>
      </c>
      <c r="O41" s="10">
        <v>16146.84</v>
      </c>
      <c r="P41" s="6" t="s">
        <v>69</v>
      </c>
      <c r="Q41" s="5" t="s">
        <v>70</v>
      </c>
      <c r="R41" s="8" t="s">
        <v>71</v>
      </c>
      <c r="S41" s="12">
        <v>44854</v>
      </c>
      <c r="T41" s="6" t="s">
        <v>132</v>
      </c>
      <c r="U41" s="11"/>
    </row>
    <row r="42" spans="1:21" ht="38.25" x14ac:dyDescent="0.25">
      <c r="A42" s="6">
        <v>2022</v>
      </c>
      <c r="B42" s="6" t="s">
        <v>131</v>
      </c>
      <c r="C42" s="6" t="s">
        <v>132</v>
      </c>
      <c r="D42" s="8" t="s">
        <v>59</v>
      </c>
      <c r="E42" s="8" t="s">
        <v>61</v>
      </c>
      <c r="F42" s="6" t="s">
        <v>97</v>
      </c>
      <c r="G42" s="6" t="s">
        <v>98</v>
      </c>
      <c r="H42" s="6" t="s">
        <v>99</v>
      </c>
      <c r="I42" s="8" t="s">
        <v>158</v>
      </c>
      <c r="J42" s="5" t="s">
        <v>159</v>
      </c>
      <c r="K42" s="6" t="s">
        <v>131</v>
      </c>
      <c r="L42" s="6" t="s">
        <v>132</v>
      </c>
      <c r="M42" s="9" t="s">
        <v>68</v>
      </c>
      <c r="N42" s="10">
        <v>18700</v>
      </c>
      <c r="O42" s="10">
        <v>16146.84</v>
      </c>
      <c r="P42" s="6" t="s">
        <v>69</v>
      </c>
      <c r="Q42" s="5" t="s">
        <v>70</v>
      </c>
      <c r="R42" s="8" t="s">
        <v>71</v>
      </c>
      <c r="S42" s="12">
        <v>44854</v>
      </c>
      <c r="T42" s="6" t="s">
        <v>132</v>
      </c>
      <c r="U42" s="11"/>
    </row>
    <row r="43" spans="1:21" ht="38.25" x14ac:dyDescent="0.25">
      <c r="A43" s="6">
        <v>2022</v>
      </c>
      <c r="B43" s="6" t="s">
        <v>131</v>
      </c>
      <c r="C43" s="6" t="s">
        <v>132</v>
      </c>
      <c r="D43" s="8" t="s">
        <v>59</v>
      </c>
      <c r="E43" s="8" t="s">
        <v>61</v>
      </c>
      <c r="F43" s="6" t="s">
        <v>87</v>
      </c>
      <c r="G43" s="6" t="s">
        <v>88</v>
      </c>
      <c r="H43" s="6" t="s">
        <v>89</v>
      </c>
      <c r="I43" s="8" t="s">
        <v>120</v>
      </c>
      <c r="J43" s="5" t="s">
        <v>160</v>
      </c>
      <c r="K43" s="6" t="s">
        <v>131</v>
      </c>
      <c r="L43" s="6" t="s">
        <v>132</v>
      </c>
      <c r="M43" s="9" t="s">
        <v>68</v>
      </c>
      <c r="N43" s="10">
        <v>23800</v>
      </c>
      <c r="O43" s="10">
        <v>20157.48</v>
      </c>
      <c r="P43" s="6" t="s">
        <v>69</v>
      </c>
      <c r="Q43" s="5" t="s">
        <v>70</v>
      </c>
      <c r="R43" s="8" t="s">
        <v>71</v>
      </c>
      <c r="S43" s="12">
        <v>44854</v>
      </c>
      <c r="T43" s="6" t="s">
        <v>132</v>
      </c>
      <c r="U43" s="11"/>
    </row>
    <row r="44" spans="1:21" ht="38.25" x14ac:dyDescent="0.25">
      <c r="A44" s="6">
        <v>2022</v>
      </c>
      <c r="B44" s="6" t="s">
        <v>161</v>
      </c>
      <c r="C44" s="6" t="s">
        <v>162</v>
      </c>
      <c r="D44" s="8" t="s">
        <v>59</v>
      </c>
      <c r="E44" s="8" t="s">
        <v>61</v>
      </c>
      <c r="F44" s="6" t="s">
        <v>133</v>
      </c>
      <c r="G44" s="6" t="s">
        <v>134</v>
      </c>
      <c r="H44" s="6" t="s">
        <v>135</v>
      </c>
      <c r="I44" s="8" t="s">
        <v>136</v>
      </c>
      <c r="J44" s="5" t="s">
        <v>163</v>
      </c>
      <c r="K44" s="6" t="s">
        <v>161</v>
      </c>
      <c r="L44" s="6" t="s">
        <v>164</v>
      </c>
      <c r="M44" s="9" t="s">
        <v>68</v>
      </c>
      <c r="N44" s="10">
        <v>18700</v>
      </c>
      <c r="O44" s="10">
        <v>16146.84</v>
      </c>
      <c r="P44" s="6" t="s">
        <v>69</v>
      </c>
      <c r="Q44" s="5" t="s">
        <v>70</v>
      </c>
      <c r="R44" s="8" t="s">
        <v>71</v>
      </c>
      <c r="S44" s="7">
        <v>44937</v>
      </c>
      <c r="T44" s="6" t="s">
        <v>162</v>
      </c>
      <c r="U44" s="11"/>
    </row>
    <row r="45" spans="1:21" ht="38.25" x14ac:dyDescent="0.25">
      <c r="A45" s="6">
        <v>2022</v>
      </c>
      <c r="B45" s="6" t="s">
        <v>161</v>
      </c>
      <c r="C45" s="6" t="s">
        <v>162</v>
      </c>
      <c r="D45" s="8" t="s">
        <v>59</v>
      </c>
      <c r="E45" s="8" t="s">
        <v>61</v>
      </c>
      <c r="F45" s="6" t="s">
        <v>139</v>
      </c>
      <c r="G45" s="6" t="s">
        <v>140</v>
      </c>
      <c r="H45" s="6" t="s">
        <v>74</v>
      </c>
      <c r="I45" s="8" t="s">
        <v>141</v>
      </c>
      <c r="J45" s="5" t="s">
        <v>165</v>
      </c>
      <c r="K45" s="6" t="s">
        <v>161</v>
      </c>
      <c r="L45" s="6" t="s">
        <v>164</v>
      </c>
      <c r="M45" s="9" t="s">
        <v>68</v>
      </c>
      <c r="N45" s="10">
        <v>18700</v>
      </c>
      <c r="O45" s="10">
        <v>16146.84</v>
      </c>
      <c r="P45" s="6" t="s">
        <v>69</v>
      </c>
      <c r="Q45" s="5" t="s">
        <v>70</v>
      </c>
      <c r="R45" s="8" t="s">
        <v>71</v>
      </c>
      <c r="S45" s="7">
        <v>44937</v>
      </c>
      <c r="T45" s="6" t="s">
        <v>162</v>
      </c>
      <c r="U45" s="11"/>
    </row>
    <row r="46" spans="1:21" ht="38.25" x14ac:dyDescent="0.25">
      <c r="A46" s="6">
        <v>2022</v>
      </c>
      <c r="B46" s="6" t="s">
        <v>161</v>
      </c>
      <c r="C46" s="6" t="s">
        <v>162</v>
      </c>
      <c r="D46" s="8" t="s">
        <v>59</v>
      </c>
      <c r="E46" s="8" t="s">
        <v>61</v>
      </c>
      <c r="F46" s="6" t="s">
        <v>62</v>
      </c>
      <c r="G46" s="6" t="s">
        <v>63</v>
      </c>
      <c r="H46" s="6" t="s">
        <v>63</v>
      </c>
      <c r="I46" s="8" t="s">
        <v>143</v>
      </c>
      <c r="J46" s="5" t="s">
        <v>166</v>
      </c>
      <c r="K46" s="6" t="s">
        <v>161</v>
      </c>
      <c r="L46" s="6" t="s">
        <v>164</v>
      </c>
      <c r="M46" s="9" t="s">
        <v>68</v>
      </c>
      <c r="N46" s="10">
        <v>11129</v>
      </c>
      <c r="O46" s="10">
        <v>10115</v>
      </c>
      <c r="P46" s="6" t="s">
        <v>69</v>
      </c>
      <c r="Q46" s="5" t="s">
        <v>70</v>
      </c>
      <c r="R46" s="8" t="s">
        <v>71</v>
      </c>
      <c r="S46" s="7">
        <v>44937</v>
      </c>
      <c r="T46" s="6" t="s">
        <v>162</v>
      </c>
      <c r="U46" s="11"/>
    </row>
    <row r="47" spans="1:21" ht="38.25" x14ac:dyDescent="0.25">
      <c r="A47" s="6">
        <v>2022</v>
      </c>
      <c r="B47" s="6" t="s">
        <v>161</v>
      </c>
      <c r="C47" s="6" t="s">
        <v>162</v>
      </c>
      <c r="D47" s="8" t="s">
        <v>59</v>
      </c>
      <c r="E47" s="8" t="s">
        <v>61</v>
      </c>
      <c r="F47" s="6" t="s">
        <v>72</v>
      </c>
      <c r="G47" s="6" t="s">
        <v>73</v>
      </c>
      <c r="H47" s="6" t="s">
        <v>74</v>
      </c>
      <c r="I47" s="8" t="s">
        <v>145</v>
      </c>
      <c r="J47" s="5" t="s">
        <v>167</v>
      </c>
      <c r="K47" s="6" t="s">
        <v>161</v>
      </c>
      <c r="L47" s="6" t="s">
        <v>164</v>
      </c>
      <c r="M47" s="9" t="s">
        <v>68</v>
      </c>
      <c r="N47" s="10">
        <v>13237</v>
      </c>
      <c r="O47" s="10">
        <v>11845.78</v>
      </c>
      <c r="P47" s="6" t="s">
        <v>69</v>
      </c>
      <c r="Q47" s="5" t="s">
        <v>70</v>
      </c>
      <c r="R47" s="8" t="s">
        <v>71</v>
      </c>
      <c r="S47" s="7">
        <v>44937</v>
      </c>
      <c r="T47" s="6" t="s">
        <v>162</v>
      </c>
      <c r="U47" s="11"/>
    </row>
    <row r="48" spans="1:21" ht="38.25" x14ac:dyDescent="0.25">
      <c r="A48" s="6">
        <v>2022</v>
      </c>
      <c r="B48" s="6" t="s">
        <v>161</v>
      </c>
      <c r="C48" s="6" t="s">
        <v>162</v>
      </c>
      <c r="D48" s="8" t="s">
        <v>59</v>
      </c>
      <c r="E48" s="8" t="s">
        <v>61</v>
      </c>
      <c r="F48" s="6" t="s">
        <v>77</v>
      </c>
      <c r="G48" s="6" t="s">
        <v>78</v>
      </c>
      <c r="H48" s="6" t="s">
        <v>79</v>
      </c>
      <c r="I48" s="8" t="s">
        <v>147</v>
      </c>
      <c r="J48" s="5" t="s">
        <v>168</v>
      </c>
      <c r="K48" s="6" t="s">
        <v>161</v>
      </c>
      <c r="L48" s="6" t="s">
        <v>164</v>
      </c>
      <c r="M48" s="9" t="s">
        <v>68</v>
      </c>
      <c r="N48" s="10">
        <v>13237</v>
      </c>
      <c r="O48" s="10">
        <v>11845.78</v>
      </c>
      <c r="P48" s="6" t="s">
        <v>69</v>
      </c>
      <c r="Q48" s="5" t="s">
        <v>70</v>
      </c>
      <c r="R48" s="8" t="s">
        <v>71</v>
      </c>
      <c r="S48" s="7">
        <v>44937</v>
      </c>
      <c r="T48" s="6" t="s">
        <v>162</v>
      </c>
      <c r="U48" s="11"/>
    </row>
    <row r="49" spans="1:21" ht="38.25" x14ac:dyDescent="0.25">
      <c r="A49" s="6">
        <v>2022</v>
      </c>
      <c r="B49" s="6" t="s">
        <v>161</v>
      </c>
      <c r="C49" s="6" t="s">
        <v>162</v>
      </c>
      <c r="D49" s="8" t="s">
        <v>59</v>
      </c>
      <c r="E49" s="8" t="s">
        <v>61</v>
      </c>
      <c r="F49" s="6" t="s">
        <v>93</v>
      </c>
      <c r="G49" s="6" t="s">
        <v>94</v>
      </c>
      <c r="H49" s="6" t="s">
        <v>63</v>
      </c>
      <c r="I49" s="8" t="s">
        <v>154</v>
      </c>
      <c r="J49" s="5" t="s">
        <v>169</v>
      </c>
      <c r="K49" s="6" t="s">
        <v>161</v>
      </c>
      <c r="L49" s="6" t="s">
        <v>164</v>
      </c>
      <c r="M49" s="9" t="s">
        <v>68</v>
      </c>
      <c r="N49" s="10">
        <v>18700</v>
      </c>
      <c r="O49" s="10">
        <v>16146.84</v>
      </c>
      <c r="P49" s="6" t="s">
        <v>69</v>
      </c>
      <c r="Q49" s="5" t="s">
        <v>70</v>
      </c>
      <c r="R49" s="8" t="s">
        <v>71</v>
      </c>
      <c r="S49" s="7">
        <v>44937</v>
      </c>
      <c r="T49" s="6" t="s">
        <v>162</v>
      </c>
      <c r="U49" s="11"/>
    </row>
    <row r="50" spans="1:21" ht="38.25" x14ac:dyDescent="0.25">
      <c r="A50" s="6">
        <v>2022</v>
      </c>
      <c r="B50" s="6" t="s">
        <v>161</v>
      </c>
      <c r="C50" s="6" t="s">
        <v>162</v>
      </c>
      <c r="D50" s="8" t="s">
        <v>59</v>
      </c>
      <c r="E50" s="8" t="s">
        <v>61</v>
      </c>
      <c r="F50" s="6" t="s">
        <v>82</v>
      </c>
      <c r="G50" s="6" t="s">
        <v>83</v>
      </c>
      <c r="H50" s="6" t="s">
        <v>84</v>
      </c>
      <c r="I50" s="8" t="s">
        <v>156</v>
      </c>
      <c r="J50" s="5" t="s">
        <v>170</v>
      </c>
      <c r="K50" s="6" t="s">
        <v>161</v>
      </c>
      <c r="L50" s="6" t="s">
        <v>164</v>
      </c>
      <c r="M50" s="9" t="s">
        <v>68</v>
      </c>
      <c r="N50" s="10">
        <v>18700</v>
      </c>
      <c r="O50" s="10">
        <v>16146.84</v>
      </c>
      <c r="P50" s="6" t="s">
        <v>69</v>
      </c>
      <c r="Q50" s="5" t="s">
        <v>70</v>
      </c>
      <c r="R50" s="8" t="s">
        <v>71</v>
      </c>
      <c r="S50" s="7">
        <v>44937</v>
      </c>
      <c r="T50" s="6" t="s">
        <v>162</v>
      </c>
      <c r="U50" s="11"/>
    </row>
    <row r="51" spans="1:21" ht="38.25" x14ac:dyDescent="0.25">
      <c r="A51" s="6">
        <v>2022</v>
      </c>
      <c r="B51" s="6" t="s">
        <v>161</v>
      </c>
      <c r="C51" s="6" t="s">
        <v>162</v>
      </c>
      <c r="D51" s="8" t="s">
        <v>59</v>
      </c>
      <c r="E51" s="8" t="s">
        <v>61</v>
      </c>
      <c r="F51" s="6" t="s">
        <v>97</v>
      </c>
      <c r="G51" s="6" t="s">
        <v>98</v>
      </c>
      <c r="H51" s="6" t="s">
        <v>99</v>
      </c>
      <c r="I51" s="8" t="s">
        <v>158</v>
      </c>
      <c r="J51" s="5" t="s">
        <v>171</v>
      </c>
      <c r="K51" s="6" t="s">
        <v>161</v>
      </c>
      <c r="L51" s="6" t="s">
        <v>164</v>
      </c>
      <c r="M51" s="9" t="s">
        <v>68</v>
      </c>
      <c r="N51" s="10">
        <v>18700</v>
      </c>
      <c r="O51" s="10">
        <v>16146.84</v>
      </c>
      <c r="P51" s="6" t="s">
        <v>69</v>
      </c>
      <c r="Q51" s="5" t="s">
        <v>70</v>
      </c>
      <c r="R51" s="8" t="s">
        <v>71</v>
      </c>
      <c r="S51" s="7">
        <v>44937</v>
      </c>
      <c r="T51" s="6" t="s">
        <v>162</v>
      </c>
      <c r="U51" s="11"/>
    </row>
    <row r="52" spans="1:21" ht="38.25" x14ac:dyDescent="0.25">
      <c r="A52" s="6">
        <v>2022</v>
      </c>
      <c r="B52" s="6" t="s">
        <v>161</v>
      </c>
      <c r="C52" s="6" t="s">
        <v>162</v>
      </c>
      <c r="D52" s="8" t="s">
        <v>59</v>
      </c>
      <c r="E52" s="8" t="s">
        <v>61</v>
      </c>
      <c r="F52" s="6" t="s">
        <v>87</v>
      </c>
      <c r="G52" s="6" t="s">
        <v>88</v>
      </c>
      <c r="H52" s="6" t="s">
        <v>89</v>
      </c>
      <c r="I52" s="8" t="s">
        <v>120</v>
      </c>
      <c r="J52" s="5" t="s">
        <v>172</v>
      </c>
      <c r="K52" s="6" t="s">
        <v>161</v>
      </c>
      <c r="L52" s="6" t="s">
        <v>164</v>
      </c>
      <c r="M52" s="9" t="s">
        <v>68</v>
      </c>
      <c r="N52" s="10">
        <v>23800</v>
      </c>
      <c r="O52" s="10">
        <v>20157.48</v>
      </c>
      <c r="P52" s="6" t="s">
        <v>69</v>
      </c>
      <c r="Q52" s="5" t="s">
        <v>70</v>
      </c>
      <c r="R52" s="8" t="s">
        <v>71</v>
      </c>
      <c r="S52" s="7">
        <v>44937</v>
      </c>
      <c r="T52" s="6" t="s">
        <v>162</v>
      </c>
      <c r="U52" s="11"/>
    </row>
  </sheetData>
  <autoFilter ref="D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3:D201" xr:uid="{00000000-0002-0000-0000-000000000000}">
      <formula1>Hidden_13</formula1>
    </dataValidation>
    <dataValidation type="list" allowBlank="1" showErrorMessage="1" sqref="D8:D52" xr:uid="{810239BE-E09F-4741-9329-1A4624A73FBC}">
      <formula1>Hidden_14</formula1>
    </dataValidation>
  </dataValidations>
  <hyperlinks>
    <hyperlink ref="J8" r:id="rId1" xr:uid="{BDED2739-506D-4398-B2AC-E70D44C76599}"/>
    <hyperlink ref="J9" r:id="rId2" xr:uid="{043F4CBD-C6A8-48E2-A063-D99E2B057A12}"/>
    <hyperlink ref="J10" r:id="rId3" xr:uid="{23A0DA1A-85A0-4833-8149-FDEE327F59AC}"/>
    <hyperlink ref="J11" r:id="rId4" xr:uid="{E33AC1D2-9E2C-46C8-A4B6-55CC394319CC}"/>
    <hyperlink ref="J12" r:id="rId5" xr:uid="{37B4F650-515B-4C83-A933-A1E753E592A3}"/>
    <hyperlink ref="J13" r:id="rId6" xr:uid="{919A5A3B-F4C6-47D6-ABD0-F68A1C8840C4}"/>
    <hyperlink ref="J14" r:id="rId7" xr:uid="{E16845B7-D7F2-405D-97DE-81F6B252B36E}"/>
    <hyperlink ref="J15" r:id="rId8" xr:uid="{8D30A3D9-DC3C-4499-8355-8401D8EFC29B}"/>
    <hyperlink ref="J16" r:id="rId9" xr:uid="{BB41C395-C0E8-4526-8507-EA3F5655785C}"/>
    <hyperlink ref="J17" r:id="rId10" xr:uid="{7518FAF6-C583-4C0E-8AEC-C86654AE3475}"/>
    <hyperlink ref="J18" r:id="rId11" xr:uid="{A8A54733-F26C-4F60-B4D0-94039DB86D42}"/>
    <hyperlink ref="J19" r:id="rId12" xr:uid="{232AF0B4-2C4C-4636-AD88-0F09509AAFE5}"/>
    <hyperlink ref="J20" r:id="rId13" xr:uid="{FA3E52A4-3B2B-44AC-BF38-EAED28C627AD}"/>
    <hyperlink ref="J21" r:id="rId14" xr:uid="{9AE7BAF1-0B31-4A18-B3D3-E165A90666C7}"/>
    <hyperlink ref="J22" r:id="rId15" xr:uid="{600A496A-1BEC-4D74-BA93-527BA950EFAF}"/>
    <hyperlink ref="J23" r:id="rId16" xr:uid="{61A7874A-550D-483A-92F7-FD508C474661}"/>
    <hyperlink ref="J24" r:id="rId17" xr:uid="{931DC9CA-8F79-4E40-9EDC-7658830DB88D}"/>
    <hyperlink ref="J25" r:id="rId18" xr:uid="{C5E6A294-314E-4EE5-924E-6DB543CBF257}"/>
    <hyperlink ref="J26" r:id="rId19" xr:uid="{4CBD7302-3308-4F59-86E6-10606DE20483}"/>
    <hyperlink ref="J27" r:id="rId20" xr:uid="{7452B4C1-E901-41B2-97A8-C58467C9DB58}"/>
    <hyperlink ref="J28" r:id="rId21" xr:uid="{766B425F-4D91-4143-A557-99A1BF4CDB35}"/>
    <hyperlink ref="J29" r:id="rId22" xr:uid="{918C77D9-6DA4-4C28-89B6-F7151C04D829}"/>
    <hyperlink ref="J30" r:id="rId23" xr:uid="{0526F737-1C17-40BC-ABCB-3BFE5F6BA995}"/>
    <hyperlink ref="J31" r:id="rId24" xr:uid="{311970B2-2BE9-4AC6-99B2-92A9081E1C91}"/>
    <hyperlink ref="J32" r:id="rId25" xr:uid="{DC643251-1E66-4FDE-A689-4AE45B2773F3}"/>
    <hyperlink ref="J33" r:id="rId26" xr:uid="{EBC9634B-44C8-4BA6-95A3-690CB37507FC}"/>
    <hyperlink ref="J34" r:id="rId27" xr:uid="{4C98CBA7-3C9E-4E76-9CF3-D34B931F62B5}"/>
    <hyperlink ref="J35" r:id="rId28" xr:uid="{721B0FAA-4EBA-4C54-842F-DFAD4C519B3A}"/>
    <hyperlink ref="J36" r:id="rId29" xr:uid="{E9DE780B-71C1-4875-98F7-F72E62B33725}"/>
    <hyperlink ref="J37" r:id="rId30" xr:uid="{5A9C514E-007E-435B-8D84-DEE0ABD811E2}"/>
    <hyperlink ref="J38" r:id="rId31" xr:uid="{0EC24C0F-F86D-4A40-99FF-A0E00367AFAB}"/>
    <hyperlink ref="J39" r:id="rId32" xr:uid="{26A236D7-C8FE-40A8-A4A7-BE447D154EA3}"/>
    <hyperlink ref="J40" r:id="rId33" xr:uid="{CD9749DC-98F1-44A4-9EE5-6C71BCCA50B3}"/>
    <hyperlink ref="J41" r:id="rId34" xr:uid="{236CFE8D-9F27-4EEC-8718-CF882506B375}"/>
    <hyperlink ref="J42" r:id="rId35" xr:uid="{BB23CD1B-BC91-4162-BA81-FB3B56695F8A}"/>
    <hyperlink ref="J43" r:id="rId36" xr:uid="{EB6A19EA-C7B3-4ADF-9A30-4765FB9BE04F}"/>
    <hyperlink ref="J44" r:id="rId37" xr:uid="{7BB56A6A-CF72-4FF5-BC94-FE0116096104}"/>
    <hyperlink ref="J45" r:id="rId38" xr:uid="{54D1FB60-ABA9-41EF-BF38-933567905CB9}"/>
    <hyperlink ref="J46" r:id="rId39" xr:uid="{85C67A9B-4A9E-413B-B313-A6A5FD560B58}"/>
    <hyperlink ref="J47" r:id="rId40" xr:uid="{96EF7077-E949-4654-A1C7-6E656A20D77C}"/>
    <hyperlink ref="J48" r:id="rId41" xr:uid="{9D29E2D8-472B-4256-B87B-21F77C9ADF97}"/>
    <hyperlink ref="J49" r:id="rId42" xr:uid="{F51F41B4-87A2-456B-BE77-7388B2DB7334}"/>
    <hyperlink ref="J50" r:id="rId43" xr:uid="{3EFC879D-A77A-4D1A-A5C7-774B60549129}"/>
    <hyperlink ref="J51" r:id="rId44" xr:uid="{DB6A2AB4-A258-409C-A169-43C3D593175F}"/>
    <hyperlink ref="J52" r:id="rId45" xr:uid="{FFF3BD60-634D-4026-8661-D35A3DDA66DA}"/>
    <hyperlink ref="Q8" r:id="rId46" xr:uid="{33A39D8C-7BB6-41C0-9003-2A3ADEBA1456}"/>
    <hyperlink ref="Q9" r:id="rId47" xr:uid="{C248AD7A-7D1B-4A44-B0DF-1C1498AFAAAB}"/>
    <hyperlink ref="Q10" r:id="rId48" xr:uid="{FF876EED-264F-4005-86D5-47FD736A14A8}"/>
    <hyperlink ref="Q11" r:id="rId49" xr:uid="{57640FBB-EA11-427C-AA56-BCA4D37D1C73}"/>
    <hyperlink ref="Q12" r:id="rId50" xr:uid="{54129123-48F7-4939-8200-684193BA759E}"/>
    <hyperlink ref="Q13" r:id="rId51" xr:uid="{274C4687-8F73-4409-8FD1-D5722F035071}"/>
    <hyperlink ref="Q14" r:id="rId52" xr:uid="{031CB162-AC5C-4BDA-9D88-A76A5EF0D9B0}"/>
    <hyperlink ref="Q15" r:id="rId53" xr:uid="{27AF7F64-7EDD-406A-A2AA-A66810174744}"/>
    <hyperlink ref="Q16" r:id="rId54" xr:uid="{2BC8ECAB-6F47-4449-8B63-E62161026500}"/>
    <hyperlink ref="Q17" r:id="rId55" xr:uid="{F7C0B60A-A600-4F15-B0B3-12FEEBD41DA7}"/>
    <hyperlink ref="Q18" r:id="rId56" xr:uid="{E98D8BB0-9285-4019-BA19-BFC86DCC7F44}"/>
    <hyperlink ref="Q19" r:id="rId57" xr:uid="{80C66C98-5745-4C50-B6AA-A808C69B2E94}"/>
    <hyperlink ref="Q20" r:id="rId58" xr:uid="{2BA07AEB-D872-4E75-AF5E-CA806F1B4EDD}"/>
    <hyperlink ref="Q21" r:id="rId59" xr:uid="{16DF8132-4F09-4922-A1ED-B56A4BC41B48}"/>
    <hyperlink ref="Q22" r:id="rId60" xr:uid="{FACEA693-5117-49EE-9334-BCFBA7CE969B}"/>
    <hyperlink ref="Q23" r:id="rId61" xr:uid="{17DF5F3E-2D4E-4FFD-999B-D23513E806A8}"/>
    <hyperlink ref="Q24" r:id="rId62" xr:uid="{42105B51-E209-4237-BAF6-863BD15DF5AE}"/>
    <hyperlink ref="Q25" r:id="rId63" xr:uid="{D6BFBAEA-3012-4256-8DCA-6BC309A30F71}"/>
    <hyperlink ref="Q26" r:id="rId64" xr:uid="{A9348E49-B0D4-4B49-B1F0-0061D0B78F24}"/>
    <hyperlink ref="Q27" r:id="rId65" xr:uid="{7C4C4318-9FDF-45D2-9F18-D23F27F3AE20}"/>
    <hyperlink ref="Q28" r:id="rId66" xr:uid="{D57FEB63-810E-4165-BE82-2C591F5A0115}"/>
    <hyperlink ref="Q29" r:id="rId67" xr:uid="{D2D4717A-7A39-4DE3-98DF-9F2DD256E03E}"/>
    <hyperlink ref="Q30" r:id="rId68" xr:uid="{CF507174-D31D-423E-970F-133D1F864CDF}"/>
    <hyperlink ref="Q31" r:id="rId69" xr:uid="{D1845068-338B-4077-9B41-3E993C3574C4}"/>
    <hyperlink ref="Q32" r:id="rId70" xr:uid="{8074C16F-A0FD-4D26-9BC4-2EC6BD99ACE9}"/>
    <hyperlink ref="Q33" r:id="rId71" xr:uid="{D3D25268-9BE5-4446-9C33-15CA6FF5150A}"/>
    <hyperlink ref="Q34" r:id="rId72" xr:uid="{743C1AF8-7CB2-470D-A5B0-954E37240310}"/>
    <hyperlink ref="Q35" r:id="rId73" xr:uid="{7902982B-0F2D-42D9-AEDA-3C005F7B2F56}"/>
    <hyperlink ref="Q36" r:id="rId74" xr:uid="{7541750F-70C1-4C18-B1DF-4A29EBA8E6BD}"/>
    <hyperlink ref="Q37" r:id="rId75" xr:uid="{CB785B8D-0794-45AB-9A82-3D03CBF7284E}"/>
    <hyperlink ref="Q38" r:id="rId76" xr:uid="{722ED1D1-93EC-4771-B809-32A8946486DC}"/>
    <hyperlink ref="Q39" r:id="rId77" xr:uid="{E5D5FF77-BC3A-46D5-A016-A19DAA7BE219}"/>
    <hyperlink ref="Q40" r:id="rId78" xr:uid="{67573975-40AB-49BA-8307-83F51C39D60C}"/>
    <hyperlink ref="Q41" r:id="rId79" xr:uid="{76B3B098-25BB-4082-8B60-B6070EE82144}"/>
    <hyperlink ref="Q42" r:id="rId80" xr:uid="{AA05F806-A417-40DC-ADC1-7A9F63D97065}"/>
    <hyperlink ref="Q43" r:id="rId81" xr:uid="{59F42C8B-03B1-4B40-9FE2-CCC731357142}"/>
    <hyperlink ref="Q44" r:id="rId82" xr:uid="{D06ECB8A-4595-4EF9-BD6E-1C56BF9C1A71}"/>
    <hyperlink ref="Q45" r:id="rId83" xr:uid="{4948C7CD-5ADC-4868-8651-F08B1D5414E1}"/>
    <hyperlink ref="Q46" r:id="rId84" xr:uid="{E1FAA907-C5F6-4195-A152-CB90F99C6036}"/>
    <hyperlink ref="Q47" r:id="rId85" xr:uid="{FE6BBC31-C740-422F-A5E9-926CC935AFCD}"/>
    <hyperlink ref="Q48" r:id="rId86" xr:uid="{594D2146-5A59-4510-B870-3E132099C75D}"/>
    <hyperlink ref="Q49" r:id="rId87" xr:uid="{D8B81EC0-4926-459C-AD91-42ADD4F71A61}"/>
    <hyperlink ref="Q50" r:id="rId88" xr:uid="{E429FBA4-74B4-4B7C-B03F-AEE4CECD910B}"/>
    <hyperlink ref="Q51" r:id="rId89" xr:uid="{9DAC335A-6763-44F1-8609-A40B0F5F5B48}"/>
    <hyperlink ref="Q52" r:id="rId90" xr:uid="{B4336F30-D7B4-40B4-9BBB-14D3E34E68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2023-02-22T18:38:59Z</dcterms:created>
  <dcterms:modified xsi:type="dcterms:W3CDTF">2023-03-01T00:47:28Z</dcterms:modified>
</cp:coreProperties>
</file>