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DEDISA\Eddy Adquisicione 4° trimestre\portal 4° trim\"/>
    </mc:Choice>
  </mc:AlternateContent>
  <bookViews>
    <workbookView xWindow="0" yWindow="0" windowWidth="28800" windowHeight="12300" activeTab="3"/>
  </bookViews>
  <sheets>
    <sheet name="ENERO-MARZO 2022" sheetId="17" r:id="rId1"/>
    <sheet name="ABRIL-JUNIO 2022" sheetId="18" r:id="rId2"/>
    <sheet name="JULIO-SEPTIEMBRE" sheetId="19" r:id="rId3"/>
    <sheet name="Octubre-Diciembre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8" sheetId="9" r:id="rId12"/>
    <sheet name="Hidden_9" sheetId="10" r:id="rId13"/>
    <sheet name="Tabla_474821" sheetId="11" r:id="rId14"/>
    <sheet name="Tabla_474850" sheetId="12" r:id="rId15"/>
    <sheet name="Tabla_474851" sheetId="13" r:id="rId16"/>
    <sheet name="Tabla_474852" sheetId="14" r:id="rId17"/>
    <sheet name="Tabla_474853" sheetId="15" r:id="rId18"/>
    <sheet name="Tabla_474854" sheetId="16" r:id="rId19"/>
  </sheets>
  <externalReferences>
    <externalReference r:id="rId20"/>
    <externalReference r:id="rId21"/>
  </externalReferences>
  <definedNames>
    <definedName name="Hidden_13" localSheetId="1">[2]Hidden_1!$A$1:$A$3</definedName>
    <definedName name="Hidden_13" localSheetId="0">[1]Hidden_1!$A$1:$A$3</definedName>
    <definedName name="Hidden_13">Hidden_1!$A$1:$A$3</definedName>
    <definedName name="Hidden_24" localSheetId="1">[2]Hidden_2!$A$1:$A$5</definedName>
    <definedName name="Hidden_24" localSheetId="0">[1]Hidden_2!$A$1:$A$5</definedName>
    <definedName name="Hidden_24">Hidden_2!$A$1:$A$5</definedName>
    <definedName name="Hidden_35" localSheetId="1">[2]Hidden_3!$A$1:$A$2</definedName>
    <definedName name="Hidden_35" localSheetId="0">[1]Hidden_3!$A$1:$A$2</definedName>
    <definedName name="Hidden_35">Hidden_3!$A$1:$A$2</definedName>
    <definedName name="Hidden_423" localSheetId="1">[2]Hidden_4!$A$1:$A$26</definedName>
    <definedName name="Hidden_423" localSheetId="0">[1]Hidden_4!$A$1:$A$26</definedName>
    <definedName name="Hidden_423">Hidden_4!$A$1:$A$26</definedName>
    <definedName name="Hidden_527" localSheetId="1">[2]Hidden_5!$A$1:$A$41</definedName>
    <definedName name="Hidden_527" localSheetId="0">[1]Hidden_5!$A$1:$A$41</definedName>
    <definedName name="Hidden_527">Hidden_5!$A$1:$A$41</definedName>
    <definedName name="Hidden_634" localSheetId="1">[2]Hidden_6!$A$1:$A$32</definedName>
    <definedName name="Hidden_634" localSheetId="0">[1]Hidden_6!$A$1:$A$32</definedName>
    <definedName name="Hidden_634">Hidden_6!$A$1:$A$32</definedName>
    <definedName name="Hidden_761" localSheetId="1">[2]Hidden_7!$A$1:$A$3</definedName>
    <definedName name="Hidden_761" localSheetId="0">[1]Hidden_7!$A$1:$A$3</definedName>
    <definedName name="Hidden_761">Hidden_7!$A$1:$A$3</definedName>
    <definedName name="Hidden_868" localSheetId="1">[2]Hidden_8!$A$1:$A$3</definedName>
    <definedName name="Hidden_868" localSheetId="0">[1]Hidden_8!$A$1:$A$3</definedName>
    <definedName name="Hidden_868">Hidden_8!$A$1:$A$3</definedName>
    <definedName name="Hidden_969" localSheetId="1">[2]Hidden_9!$A$1:$A$2</definedName>
    <definedName name="Hidden_969" localSheetId="0">[1]Hidden_9!$A$1:$A$2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<sst xmlns="http://schemas.openxmlformats.org/spreadsheetml/2006/main" count="1383" uniqueCount="364">
  <si>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</si>
  <si>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</si>
  <si>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</si>
  <si>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</si>
  <si>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</si>
  <si>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</si>
  <si>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</si>
  <si>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</si>
  <si>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</si>
  <si>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</si>
  <si>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</si>
  <si>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</si>
  <si>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</si>
  <si>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</si>
  <si>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</si>
  <si>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</si>
  <si>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</si>
  <si>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</si>
  <si>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</si>
  <si>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</si>
  <si>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</si>
  <si>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</si>
  <si>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</si>
  <si>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</si>
  <si>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</si>
  <si>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</si>
  <si>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</si>
  <si>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</si>
  <si>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</si>
  <si>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</si>
  <si>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</si>
  <si>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</si>
  <si>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</si>
  <si>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</si>
  <si>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</si>
  <si>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</si>
  <si>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</si>
  <si>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</si>
  <si>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</si>
  <si>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</si>
  <si>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</si>
  <si>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</si>
  <si>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</si>
  <si>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</si>
  <si>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</si>
  <si>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</si>
  <si>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</si>
  <si>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</si>
  <si>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</si>
  <si>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</si>
  <si>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</si>
  <si>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</si>
  <si>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</si>
  <si>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</si>
  <si>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</si>
  <si>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</si>
  <si>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</si>
  <si>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</si>
  <si>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</si>
  <si>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</si>
  <si>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</si>
  <si>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</si>
  <si>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</si>
  <si>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</si>
  <si>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</si>
  <si>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</si>
  <si>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</si>
  <si>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</si>
  <si>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</si>
  <si>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</si>
  <si>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</si>
  <si>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</si>
  <si>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</si>
  <si>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</si>
  <si>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</si>
  <si>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</si>
  <si>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</si>
  <si>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</si>
  <si>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</si>
  <si>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</si>
  <si>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</si>
  <si>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</si>
  <si>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</si>
  <si>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</si>
  <si>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</si>
  <si>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</si>
  <si>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</si>
  <si>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</si>
  <si>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</si>
  <si>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</si>
  <si>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</si>
  <si>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</si>
  <si>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</si>
  <si>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</si>
  <si>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</si>
  <si>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</si>
  <si>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</si>
  <si>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</si>
  <si>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</si>
  <si>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</si>
  <si>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</si>
  <si>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</si>
  <si>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</si>
  <si>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</si>
  <si>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</si>
  <si>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</si>
  <si>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</si>
  <si>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</si>
  <si>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</si>
  <si>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</si>
  <si>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</si>
  <si>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</si>
  <si>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</si>
  <si>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</si>
  <si>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</si>
  <si>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</si>
  <si>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</si>
  <si>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</si>
  <si>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</si>
  <si>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</si>
  <si>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</si>
  <si>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</si>
  <si>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</si>
  <si>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</si>
  <si>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</si>
  <si>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</si>
  <si>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</si>
  <si>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</si>
  <si>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</si>
  <si>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</si>
  <si>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</si>
  <si>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</si>
  <si>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</si>
  <si>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</si>
  <si>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</si>
  <si>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</si>
  <si>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</si>
  <si>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</si>
  <si>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</si>
  <si>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</si>
  <si>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</si>
  <si>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</si>
  <si>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</si>
  <si>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</si>
  <si>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</si>
  <si>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</si>
  <si>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</si>
  <si>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</si>
  <si>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</si>
  <si>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</si>
  <si>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</si>
  <si>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</si>
  <si>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</si>
  <si>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</si>
  <si>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</si>
  <si>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</si>
  <si>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</si>
  <si>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</si>
  <si>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</si>
  <si>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</si>
  <si>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</si>
  <si>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</si>
  <si>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</si>
  <si>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</si>
  <si>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</si>
  <si>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</si>
  <si>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</si>
  <si>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</si>
  <si>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</si>
  <si>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</si>
  <si>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</si>
  <si>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</si>
  <si>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</si>
  <si>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</si>
  <si>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</si>
  <si>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</si>
  <si>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</si>
  <si>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</si>
  <si>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</si>
  <si>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</si>
  <si>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</si>
  <si>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</si>
  <si>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</si>
  <si>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</si>
  <si>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</si>
  <si>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</si>
  <si>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</si>
  <si>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</si>
  <si>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</si>
  <si>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</si>
  <si>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</si>
  <si>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</si>
  <si>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</si>
  <si>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</si>
  <si>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</si>
  <si>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</si>
  <si>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</si>
  <si>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</si>
  <si>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</si>
  <si>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</si>
  <si>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</si>
  <si>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</si>
  <si>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</si>
  <si>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</si>
  <si>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</si>
  <si>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</si>
  <si>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</si>
  <si>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</si>
  <si>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</si>
  <si>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</si>
  <si>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</si>
  <si>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</si>
  <si>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</si>
  <si>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</si>
  <si>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</si>
  <si>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</si>
  <si>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</si>
  <si>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</si>
  <si>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</si>
  <si>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</si>
  <si>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</si>
  <si>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</si>
  <si>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</si>
  <si>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</si>
  <si>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</si>
  <si>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</si>
  <si>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</si>
  <si>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</si>
  <si>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</si>
  <si>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</si>
  <si>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</si>
  <si>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</si>
  <si>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</si>
  <si>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</si>
  <si>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</si>
  <si>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</si>
  <si>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</si>
  <si>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</si>
  <si>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</si>
  <si>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</si>
  <si>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</si>
  <si>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</si>
  <si>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</si>
  <si>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</si>
  <si>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</si>
  <si>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</si>
  <si>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</si>
  <si>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</si>
  <si>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</si>
  <si>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</si>
  <si>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</si>
  <si>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</si>
  <si>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</si>
  <si>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</si>
  <si>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</si>
  <si>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</si>
  <si>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</si>
  <si>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</si>
  <si>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</si>
  <si>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</si>
  <si>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</si>
  <si>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</si>
  <si>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</si>
  <si>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</si>
  <si>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</si>
  <si>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</si>
  <si>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</si>
  <si>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</si>
  <si>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</si>
  <si>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</si>
  <si>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</si>
  <si>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</si>
  <si>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</si>
  <si>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</si>
  <si>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</si>
  <si>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</si>
  <si>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</si>
  <si>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</si>
  <si>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</si>
  <si>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</si>
  <si>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</si>
  <si>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</si>
  <si>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</si>
  <si>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</si>
  <si>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</si>
  <si>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</si>
  <si>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</si>
  <si>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</si>
  <si>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</si>
  <si>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</si>
  <si>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</si>
  <si>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</si>
  <si>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</si>
  <si>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</si>
  <si>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</si>
  <si>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</si>
  <si>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</si>
  <si>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</si>
  <si>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</si>
  <si>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</si>
  <si>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</si>
  <si>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</si>
  <si>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</si>
  <si>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</si>
  <si>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</si>
  <si>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</si>
  <si>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</si>
  <si>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</si>
  <si>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</si>
  <si>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</si>
  <si>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</si>
  <si>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</si>
  <si>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</si>
  <si>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</si>
  <si>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</si>
  <si>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</si>
  <si>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</si>
  <si>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</si>
  <si>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</si>
  <si>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</si>
  <si>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</si>
  <si>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</si>
  <si>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</si>
  <si>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</si>
  <si>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</si>
  <si>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</si>
  <si>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</si>
  <si>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</si>
  <si>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</si>
  <si>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</si>
  <si>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</si>
  <si>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</si>
  <si>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</si>
  <si>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</si>
  <si>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</si>
  <si>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 LICITACIÓN PÚBLICA Y/O INVITACIÓN RESTRINGIDA ESTE TRIMESTRE</t>
  </si>
  <si>
    <t>https://www.transparencia.cdmx.gob.mx/storage/app/uploads/public/63b/771/296/63b7712967cad605458799.pdf</t>
  </si>
  <si>
    <t>Jefatura de Unidad Departamental de Adquisiciones</t>
  </si>
  <si>
    <t>NO SE REALIZÓ LICITACIÓN O INVITACIÓN RESTRINGIDA ESTE TRIMESTRE</t>
  </si>
  <si>
    <t>NO SE REALIZÓ CONVENIO MODIFICATORIO</t>
  </si>
  <si>
    <t>https://www.transparencia.cdmx.gob.mx/storage/app/uploads/public/624/dfb/bba/624dfbbba8afa642540900.pdf</t>
  </si>
  <si>
    <t>CAB/PA-IR/001/2022</t>
  </si>
  <si>
    <t>https://www.transparencia.cdmx.gob.mx/storage/app/uploads/public/634/71f/84c/63471f84cce1e244820258.pdf</t>
  </si>
  <si>
    <t>ADQUISICIÓN DE MATERIAL DE LIMPIEZA PARA EL EJERCICIO FISCAL 2022</t>
  </si>
  <si>
    <t>https://www.transparencia.cdmx.gob.mx/storage/app/uploads/public/634/71f/9ab/63471f9ab644c115988096.pdf</t>
  </si>
  <si>
    <t>https://www.transparencia.cdmx.gob.mx/storage/app/uploads/public/634/71f/aae/63471faae94a1025733679.pdf</t>
  </si>
  <si>
    <t>https://www.transparencia.cdmx.gob.mx/storage/app/uploads/public/634/71f/bbd/63471fbbdb9f7221526129.pdf</t>
  </si>
  <si>
    <t>NO APLICA</t>
  </si>
  <si>
    <t>MER SOLUTIONS, S.A. DE C.V.</t>
  </si>
  <si>
    <t>MSO090421GF5</t>
  </si>
  <si>
    <t>EZEQUIEL MONTES</t>
  </si>
  <si>
    <t>TABACALERA</t>
  </si>
  <si>
    <t>CUAUHTÉMOC</t>
  </si>
  <si>
    <t>POR MEJORES CONDICIONES DE PRECIO Y CAPACIDAD DE RESPUESTA</t>
  </si>
  <si>
    <t>JEFATURA DE UNIDAD DEPARTAMENTAL DE SERVICIOS GENERALES</t>
  </si>
  <si>
    <t>DIRECCIÓN EJECUTIVA DE DESARROLLO INSTITUCIONAL Y SERVICIOS DE APOYO</t>
  </si>
  <si>
    <t>Transferencia Interbancaria</t>
  </si>
  <si>
    <t>https://www.transparencia.cdmx.gob.mx/storage/app/uploads/public/634/71f/cc2/63471fcc200d6098732024.pdf</t>
  </si>
  <si>
    <t>https://www.transparencia.cdmx.gob.mx/storage/app/uploads/public/634/720/510/6347205105b29744620387.pdf</t>
  </si>
  <si>
    <t>Recursos Fiscales y Autogenerados</t>
  </si>
  <si>
    <t>https://www.transparencia.cdmx.gob.mx/storage/app/uploads/public/634/71f/f93/63471ff932bb6150229049.pdf</t>
  </si>
  <si>
    <t>El área requirente a través del administrador y/o los servidores públicos que designe, fungirán como responsables de administrar y verificar el cumplimiento del objeto del contrato.</t>
  </si>
  <si>
    <t>https://www.transparencia.cdmx.gob.mx/storage/app/uploads/public/634/720/159/6347201593eb7290562604.pdf</t>
  </si>
  <si>
    <t>https://www.transparencia.cdmx.gob.mx/storage/app/uploads/public/634/720/078/634720078ce36702842644.pdf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</si>
</sst>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4" fontId="0" fillId="0" borderId="0" xfId="0" applyNumberFormat="1"/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  <xf numFmtId="0" fontId="1" fillId="2" borderId="1" xfId="2" applyFont="1" applyFill="1" applyBorder="1" applyAlignment="1">
      <alignment horizontal="center" wrapText="1"/>
    </xf>
    <xf numFmtId="0" fontId="4" fillId="3" borderId="0" xfId="2"/>
    <xf numFmtId="0" fontId="2" fillId="4" borderId="1" xfId="2" applyFont="1" applyFill="1" applyBorder="1"/>
    <xf numFmtId="0" fontId="2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3" fillId="3" borderId="0" xfId="1" applyAlignment="1">
      <alignment vertical="center"/>
    </xf>
    <xf numFmtId="4" fontId="4" fillId="3" borderId="0" xfId="2" applyNumberFormat="1"/>
    <xf numFmtId="0" fontId="4" fillId="3" borderId="0" xfId="2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TERCER%20TRIMESTRE/FORMATOS%20PORTAL/DEDISA/ACTUALIZACI&#211;N%20DE%20PLATAFORMAS%20DE%20TRANSPARENCIA%203ER%20TRIMESTRE%202022/1/A121Fr30A_Resultados-de-proce%201Trim.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TERCER%20TRIMESTRE/FORMATOS%20PORTAL/DEDISA/ACTUALIZACI&#211;N%20DE%20PLATAFORMAS%20DE%20TRANSPARENCIA%203ER%20TRIMESTRE%202022/2/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7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7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4/dfb/bba/624dfbbba8afa642540900.pdf" TargetMode="External"/><Relationship Id="rId3" Type="http://schemas.openxmlformats.org/officeDocument/2006/relationships/hyperlink" Target="https://www.transparencia.cdmx.gob.mx/storage/app/uploads/public/624/dfb/bba/624dfbbba8afa642540900.pdf" TargetMode="External"/><Relationship Id="rId7" Type="http://schemas.openxmlformats.org/officeDocument/2006/relationships/hyperlink" Target="https://www.transparencia.cdmx.gob.mx/storage/app/uploads/public/624/dfb/bba/624dfbbba8afa642540900.pdf" TargetMode="External"/><Relationship Id="rId2" Type="http://schemas.openxmlformats.org/officeDocument/2006/relationships/hyperlink" Target="https://www.transparencia.cdmx.gob.mx/storage/app/uploads/public/624/dfb/bba/624dfbbba8afa642540900.pdf" TargetMode="External"/><Relationship Id="rId1" Type="http://schemas.openxmlformats.org/officeDocument/2006/relationships/hyperlink" Target="https://www.transparencia.cdmx.gob.mx/storage/app/uploads/public/624/dfb/bba/624dfbbba8afa642540900.pdf" TargetMode="External"/><Relationship Id="rId6" Type="http://schemas.openxmlformats.org/officeDocument/2006/relationships/hyperlink" Target="https://www.transparencia.cdmx.gob.mx/storage/app/uploads/public/624/dfb/bba/624dfbbba8afa642540900.pdf" TargetMode="External"/><Relationship Id="rId11" Type="http://schemas.openxmlformats.org/officeDocument/2006/relationships/hyperlink" Target="https://www.transparencia.cdmx.gob.mx/storage/app/uploads/public/624/dfb/bba/624dfbbba8afa642540900.pdf" TargetMode="External"/><Relationship Id="rId5" Type="http://schemas.openxmlformats.org/officeDocument/2006/relationships/hyperlink" Target="https://www.transparencia.cdmx.gob.mx/storage/app/uploads/public/624/dfb/bba/624dfbbba8afa642540900.pdf" TargetMode="External"/><Relationship Id="rId10" Type="http://schemas.openxmlformats.org/officeDocument/2006/relationships/hyperlink" Target="https://www.transparencia.cdmx.gob.mx/storage/app/uploads/public/624/dfb/bba/624dfbbba8afa642540900.pdf" TargetMode="External"/><Relationship Id="rId4" Type="http://schemas.openxmlformats.org/officeDocument/2006/relationships/hyperlink" Target="https://www.transparencia.cdmx.gob.mx/storage/app/uploads/public/624/dfb/bba/624dfbbba8afa642540900.pdf" TargetMode="External"/><Relationship Id="rId9" Type="http://schemas.openxmlformats.org/officeDocument/2006/relationships/hyperlink" Target="https://www.transparencia.cdmx.gob.mx/storage/app/uploads/public/624/dfb/bba/624dfbbba8afa642540900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4/dfb/bba/624dfbbba8afa642540900.pdf" TargetMode="External"/><Relationship Id="rId3" Type="http://schemas.openxmlformats.org/officeDocument/2006/relationships/hyperlink" Target="https://www.transparencia.cdmx.gob.mx/storage/app/uploads/public/624/dfb/bba/624dfbbba8afa642540900.pdf" TargetMode="External"/><Relationship Id="rId7" Type="http://schemas.openxmlformats.org/officeDocument/2006/relationships/hyperlink" Target="https://www.transparencia.cdmx.gob.mx/storage/app/uploads/public/624/dfb/bba/624dfbbba8afa642540900.pdf" TargetMode="External"/><Relationship Id="rId2" Type="http://schemas.openxmlformats.org/officeDocument/2006/relationships/hyperlink" Target="https://www.transparencia.cdmx.gob.mx/storage/app/uploads/public/624/dfb/bba/624dfbbba8afa642540900.pdf" TargetMode="External"/><Relationship Id="rId1" Type="http://schemas.openxmlformats.org/officeDocument/2006/relationships/hyperlink" Target="https://www.transparencia.cdmx.gob.mx/storage/app/uploads/public/624/dfb/bba/624dfbbba8afa642540900.pdf" TargetMode="External"/><Relationship Id="rId6" Type="http://schemas.openxmlformats.org/officeDocument/2006/relationships/hyperlink" Target="https://www.transparencia.cdmx.gob.mx/storage/app/uploads/public/624/dfb/bba/624dfbbba8afa642540900.pdf" TargetMode="External"/><Relationship Id="rId11" Type="http://schemas.openxmlformats.org/officeDocument/2006/relationships/hyperlink" Target="https://www.transparencia.cdmx.gob.mx/storage/app/uploads/public/624/dfb/bba/624dfbbba8afa642540900.pdf" TargetMode="External"/><Relationship Id="rId5" Type="http://schemas.openxmlformats.org/officeDocument/2006/relationships/hyperlink" Target="https://www.transparencia.cdmx.gob.mx/storage/app/uploads/public/624/dfb/bba/624dfbbba8afa642540900.pdf" TargetMode="External"/><Relationship Id="rId10" Type="http://schemas.openxmlformats.org/officeDocument/2006/relationships/hyperlink" Target="https://www.transparencia.cdmx.gob.mx/storage/app/uploads/public/624/dfb/bba/624dfbbba8afa642540900.pdf" TargetMode="External"/><Relationship Id="rId4" Type="http://schemas.openxmlformats.org/officeDocument/2006/relationships/hyperlink" Target="https://www.transparencia.cdmx.gob.mx/storage/app/uploads/public/624/dfb/bba/624dfbbba8afa642540900.pdf" TargetMode="External"/><Relationship Id="rId9" Type="http://schemas.openxmlformats.org/officeDocument/2006/relationships/hyperlink" Target="https://www.transparencia.cdmx.gob.mx/storage/app/uploads/public/624/dfb/bba/624dfbbba8afa642540900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720/159/6347201593eb7290562604.pdf" TargetMode="External"/><Relationship Id="rId3" Type="http://schemas.openxmlformats.org/officeDocument/2006/relationships/hyperlink" Target="https://www.transparencia.cdmx.gob.mx/storage/app/uploads/public/634/71f/aae/63471faae94a1025733679.pdf" TargetMode="External"/><Relationship Id="rId7" Type="http://schemas.openxmlformats.org/officeDocument/2006/relationships/hyperlink" Target="https://www.transparencia.cdmx.gob.mx/storage/app/uploads/public/634/71f/f93/63471ff932bb6150229049.pdf" TargetMode="External"/><Relationship Id="rId2" Type="http://schemas.openxmlformats.org/officeDocument/2006/relationships/hyperlink" Target="https://www.transparencia.cdmx.gob.mx/storage/app/uploads/public/634/71f/9ab/63471f9ab644c115988096.pdf" TargetMode="External"/><Relationship Id="rId1" Type="http://schemas.openxmlformats.org/officeDocument/2006/relationships/hyperlink" Target="https://www.transparencia.cdmx.gob.mx/storage/app/uploads/public/634/71f/84c/63471f84cce1e244820258.pdf" TargetMode="External"/><Relationship Id="rId6" Type="http://schemas.openxmlformats.org/officeDocument/2006/relationships/hyperlink" Target="https://www.transparencia.cdmx.gob.mx/storage/app/uploads/public/634/720/510/6347205105b29744620387.pdf" TargetMode="External"/><Relationship Id="rId5" Type="http://schemas.openxmlformats.org/officeDocument/2006/relationships/hyperlink" Target="https://www.transparencia.cdmx.gob.mx/storage/app/uploads/public/634/71f/cc2/63471fcc200d6098732024.pdf" TargetMode="External"/><Relationship Id="rId4" Type="http://schemas.openxmlformats.org/officeDocument/2006/relationships/hyperlink" Target="https://www.transparencia.cdmx.gob.mx/storage/app/uploads/public/634/71f/bbd/63471fbbdb9f7221526129.pdf" TargetMode="External"/><Relationship Id="rId9" Type="http://schemas.openxmlformats.org/officeDocument/2006/relationships/hyperlink" Target="https://www.transparencia.cdmx.gob.mx/storage/app/uploads/public/634/720/078/634720078ce3670284264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b/771/296/63b7712967cad6054587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AS26" sqref="AS26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8.7109375" style="10" bestFit="1" customWidth="1"/>
    <col min="5" max="5" width="35.140625" style="10" bestFit="1" customWidth="1"/>
    <col min="6" max="6" width="32.85546875" style="10" bestFit="1" customWidth="1"/>
    <col min="7" max="7" width="46" style="10" bestFit="1" customWidth="1"/>
    <col min="8" max="8" width="38.42578125" style="10" bestFit="1" customWidth="1"/>
    <col min="9" max="9" width="46" style="10" bestFit="1" customWidth="1"/>
    <col min="10" max="10" width="32.5703125" style="10" bestFit="1" customWidth="1"/>
    <col min="11" max="11" width="37.28515625" style="10" bestFit="1" customWidth="1"/>
    <col min="12" max="12" width="46" style="10" bestFit="1" customWidth="1"/>
    <col min="13" max="13" width="43.7109375" style="10" bestFit="1" customWidth="1"/>
    <col min="14" max="14" width="46" style="10" bestFit="1" customWidth="1"/>
    <col min="15" max="15" width="73.28515625" style="10" bestFit="1" customWidth="1"/>
    <col min="16" max="16" width="68.140625" style="10" bestFit="1" customWidth="1"/>
    <col min="17" max="17" width="61.28515625" style="10" bestFit="1" customWidth="1"/>
    <col min="18" max="18" width="37.7109375" style="10" bestFit="1" customWidth="1"/>
    <col min="19" max="19" width="33.5703125" style="10" bestFit="1" customWidth="1"/>
    <col min="20" max="20" width="36.85546875" style="10" bestFit="1" customWidth="1"/>
    <col min="21" max="21" width="38.5703125" style="10" bestFit="1" customWidth="1"/>
    <col min="22" max="22" width="34.5703125" style="10" bestFit="1" customWidth="1"/>
    <col min="23" max="23" width="48.5703125" style="10" bestFit="1" customWidth="1"/>
    <col min="24" max="24" width="69.42578125" style="10" bestFit="1" customWidth="1"/>
    <col min="25" max="25" width="63.5703125" style="10" bestFit="1" customWidth="1"/>
    <col min="26" max="26" width="61" style="10" bestFit="1" customWidth="1"/>
    <col min="27" max="27" width="70.42578125" style="10" bestFit="1" customWidth="1"/>
    <col min="28" max="28" width="74.42578125" style="10" bestFit="1" customWidth="1"/>
    <col min="29" max="29" width="69" style="10" bestFit="1" customWidth="1"/>
    <col min="30" max="30" width="64.5703125" style="10" bestFit="1" customWidth="1"/>
    <col min="31" max="31" width="66.5703125" style="10" bestFit="1" customWidth="1"/>
    <col min="32" max="32" width="64.7109375" style="10" bestFit="1" customWidth="1"/>
    <col min="33" max="33" width="77.28515625" style="10" bestFit="1" customWidth="1"/>
    <col min="34" max="34" width="73" style="10" bestFit="1" customWidth="1"/>
    <col min="35" max="35" width="84" style="10" bestFit="1" customWidth="1"/>
    <col min="36" max="36" width="59.140625" style="10" bestFit="1" customWidth="1"/>
    <col min="37" max="37" width="60" style="10" bestFit="1" customWidth="1"/>
    <col min="38" max="38" width="62.5703125" style="10" bestFit="1" customWidth="1"/>
    <col min="39" max="39" width="60.85546875" style="10" bestFit="1" customWidth="1"/>
    <col min="40" max="40" width="63.28515625" style="10" bestFit="1" customWidth="1"/>
    <col min="41" max="41" width="44.85546875" style="10" bestFit="1" customWidth="1"/>
    <col min="42" max="42" width="16.140625" style="10" bestFit="1" customWidth="1"/>
    <col min="43" max="43" width="19.42578125" style="10" bestFit="1" customWidth="1"/>
    <col min="44" max="44" width="31.140625" style="10" bestFit="1" customWidth="1"/>
    <col min="45" max="45" width="30.85546875" style="10" bestFit="1" customWidth="1"/>
    <col min="46" max="46" width="16.5703125" style="10" bestFit="1" customWidth="1"/>
    <col min="47" max="47" width="48.28515625" style="10" bestFit="1" customWidth="1"/>
    <col min="48" max="48" width="50.42578125" style="10" bestFit="1" customWidth="1"/>
    <col min="49" max="49" width="37.140625" style="10" bestFit="1" customWidth="1"/>
    <col min="50" max="50" width="47.28515625" style="10" bestFit="1" customWidth="1"/>
    <col min="51" max="51" width="44" style="10" bestFit="1" customWidth="1"/>
    <col min="52" max="52" width="44.42578125" style="10" bestFit="1" customWidth="1"/>
    <col min="53" max="53" width="14.42578125" style="10" bestFit="1" customWidth="1"/>
    <col min="54" max="54" width="35.28515625" style="10" bestFit="1" customWidth="1"/>
    <col min="55" max="55" width="13.5703125" style="10" bestFit="1" customWidth="1"/>
    <col min="56" max="56" width="17.140625" style="10" bestFit="1" customWidth="1"/>
    <col min="57" max="57" width="41.140625" style="10" bestFit="1" customWidth="1"/>
    <col min="58" max="58" width="43.28515625" style="10" bestFit="1" customWidth="1"/>
    <col min="59" max="59" width="68.28515625" style="10" bestFit="1" customWidth="1"/>
    <col min="60" max="60" width="46.5703125" style="10" bestFit="1" customWidth="1"/>
    <col min="61" max="61" width="46" style="10" bestFit="1" customWidth="1"/>
    <col min="62" max="62" width="36.140625" style="10" bestFit="1" customWidth="1"/>
    <col min="63" max="63" width="22.28515625" style="10" bestFit="1" customWidth="1"/>
    <col min="64" max="64" width="46.5703125" style="10" bestFit="1" customWidth="1"/>
    <col min="65" max="65" width="44.5703125" style="10" bestFit="1" customWidth="1"/>
    <col min="66" max="66" width="41.28515625" style="10" bestFit="1" customWidth="1"/>
    <col min="67" max="67" width="60.140625" style="10" bestFit="1" customWidth="1"/>
    <col min="68" max="68" width="82" style="10" bestFit="1" customWidth="1"/>
    <col min="69" max="69" width="51.140625" style="10" bestFit="1" customWidth="1"/>
    <col min="70" max="70" width="42.140625" style="10" bestFit="1" customWidth="1"/>
    <col min="71" max="71" width="46" style="10" bestFit="1" customWidth="1"/>
    <col min="72" max="72" width="57" style="10" bestFit="1" customWidth="1"/>
    <col min="73" max="73" width="46.5703125" style="10" bestFit="1" customWidth="1"/>
    <col min="74" max="74" width="51.5703125" style="10" bestFit="1" customWidth="1"/>
    <col min="75" max="75" width="76.5703125" style="10" bestFit="1" customWidth="1"/>
    <col min="76" max="76" width="82" style="10" bestFit="1" customWidth="1"/>
    <col min="77" max="77" width="73.140625" style="10" bestFit="1" customWidth="1"/>
    <col min="78" max="78" width="17.5703125" style="10" bestFit="1" customWidth="1"/>
    <col min="79" max="79" width="20" style="10" bestFit="1" customWidth="1"/>
    <col min="80" max="80" width="8" style="10" bestFit="1" customWidth="1"/>
    <col min="81" max="16384" width="9.140625" style="10"/>
  </cols>
  <sheetData>
    <row r="1" spans="1:80" hidden="1" x14ac:dyDescent="0.25">
      <c r="A1" s="10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7</v>
      </c>
      <c r="I4" s="10" t="s">
        <v>11</v>
      </c>
      <c r="J4" s="10" t="s">
        <v>8</v>
      </c>
      <c r="K4" s="10" t="s">
        <v>12</v>
      </c>
      <c r="L4" s="10" t="s">
        <v>10</v>
      </c>
      <c r="M4" s="10" t="s">
        <v>8</v>
      </c>
      <c r="N4" s="10" t="s">
        <v>10</v>
      </c>
      <c r="O4" s="10" t="s">
        <v>10</v>
      </c>
      <c r="P4" s="10" t="s">
        <v>11</v>
      </c>
      <c r="Q4" s="10" t="s">
        <v>11</v>
      </c>
      <c r="R4" s="10" t="s">
        <v>11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7</v>
      </c>
      <c r="X4" s="10" t="s">
        <v>9</v>
      </c>
      <c r="Y4" s="10" t="s">
        <v>7</v>
      </c>
      <c r="Z4" s="10" t="s">
        <v>7</v>
      </c>
      <c r="AA4" s="10" t="s">
        <v>7</v>
      </c>
      <c r="AB4" s="10" t="s">
        <v>9</v>
      </c>
      <c r="AC4" s="10" t="s">
        <v>12</v>
      </c>
      <c r="AD4" s="10" t="s">
        <v>7</v>
      </c>
      <c r="AE4" s="10" t="s">
        <v>12</v>
      </c>
      <c r="AF4" s="10" t="s">
        <v>7</v>
      </c>
      <c r="AG4" s="10" t="s">
        <v>12</v>
      </c>
      <c r="AH4" s="10" t="s">
        <v>7</v>
      </c>
      <c r="AI4" s="10" t="s">
        <v>9</v>
      </c>
      <c r="AJ4" s="10" t="s">
        <v>7</v>
      </c>
      <c r="AK4" s="10" t="s">
        <v>12</v>
      </c>
      <c r="AL4" s="10" t="s">
        <v>12</v>
      </c>
      <c r="AM4" s="10" t="s">
        <v>12</v>
      </c>
      <c r="AN4" s="10" t="s">
        <v>12</v>
      </c>
      <c r="AO4" s="10" t="s">
        <v>12</v>
      </c>
      <c r="AP4" s="10" t="s">
        <v>12</v>
      </c>
      <c r="AQ4" s="10" t="s">
        <v>12</v>
      </c>
      <c r="AR4" s="10" t="s">
        <v>12</v>
      </c>
      <c r="AS4" s="10" t="s">
        <v>7</v>
      </c>
      <c r="AT4" s="10" t="s">
        <v>8</v>
      </c>
      <c r="AU4" s="10" t="s">
        <v>8</v>
      </c>
      <c r="AV4" s="10" t="s">
        <v>8</v>
      </c>
      <c r="AW4" s="10" t="s">
        <v>13</v>
      </c>
      <c r="AX4" s="10" t="s">
        <v>13</v>
      </c>
      <c r="AY4" s="10" t="s">
        <v>13</v>
      </c>
      <c r="AZ4" s="10" t="s">
        <v>13</v>
      </c>
      <c r="BA4" s="10" t="s">
        <v>7</v>
      </c>
      <c r="BB4" s="10" t="s">
        <v>7</v>
      </c>
      <c r="BC4" s="10" t="s">
        <v>7</v>
      </c>
      <c r="BD4" s="10" t="s">
        <v>12</v>
      </c>
      <c r="BE4" s="10" t="s">
        <v>8</v>
      </c>
      <c r="BF4" s="10" t="s">
        <v>8</v>
      </c>
      <c r="BG4" s="10" t="s">
        <v>11</v>
      </c>
      <c r="BH4" s="10" t="s">
        <v>11</v>
      </c>
      <c r="BI4" s="10" t="s">
        <v>10</v>
      </c>
      <c r="BJ4" s="10" t="s">
        <v>9</v>
      </c>
      <c r="BK4" s="10" t="s">
        <v>7</v>
      </c>
      <c r="BL4" s="10" t="s">
        <v>7</v>
      </c>
      <c r="BM4" s="10" t="s">
        <v>12</v>
      </c>
      <c r="BN4" s="10" t="s">
        <v>12</v>
      </c>
      <c r="BO4" s="10" t="s">
        <v>11</v>
      </c>
      <c r="BP4" s="10" t="s">
        <v>12</v>
      </c>
      <c r="BQ4" s="10" t="s">
        <v>9</v>
      </c>
      <c r="BR4" s="10" t="s">
        <v>9</v>
      </c>
      <c r="BS4" s="10" t="s">
        <v>10</v>
      </c>
      <c r="BT4" s="10" t="s">
        <v>12</v>
      </c>
      <c r="BU4" s="10" t="s">
        <v>11</v>
      </c>
      <c r="BV4" s="10" t="s">
        <v>11</v>
      </c>
      <c r="BW4" s="10" t="s">
        <v>11</v>
      </c>
      <c r="BX4" s="10" t="s">
        <v>11</v>
      </c>
      <c r="BY4" s="10" t="s">
        <v>12</v>
      </c>
      <c r="BZ4" s="10" t="s">
        <v>8</v>
      </c>
      <c r="CA4" s="10" t="s">
        <v>14</v>
      </c>
      <c r="CB4" s="10" t="s">
        <v>15</v>
      </c>
    </row>
    <row r="5" spans="1:80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  <c r="BP5" s="10" t="s">
        <v>83</v>
      </c>
      <c r="BQ5" s="10" t="s">
        <v>84</v>
      </c>
      <c r="BR5" s="10" t="s">
        <v>85</v>
      </c>
      <c r="BS5" s="10" t="s">
        <v>86</v>
      </c>
      <c r="BT5" s="10" t="s">
        <v>87</v>
      </c>
      <c r="BU5" s="10" t="s">
        <v>88</v>
      </c>
      <c r="BV5" s="10" t="s">
        <v>89</v>
      </c>
      <c r="BW5" s="10" t="s">
        <v>90</v>
      </c>
      <c r="BX5" s="10" t="s">
        <v>91</v>
      </c>
      <c r="BY5" s="10" t="s">
        <v>92</v>
      </c>
      <c r="BZ5" s="10" t="s">
        <v>93</v>
      </c>
      <c r="CA5" s="10" t="s">
        <v>94</v>
      </c>
      <c r="CB5" s="10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14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106</v>
      </c>
      <c r="K7" s="14" t="s">
        <v>107</v>
      </c>
      <c r="L7" s="14" t="s">
        <v>108</v>
      </c>
      <c r="M7" s="14" t="s">
        <v>109</v>
      </c>
      <c r="N7" s="14" t="s">
        <v>110</v>
      </c>
      <c r="O7" s="14" t="s">
        <v>111</v>
      </c>
      <c r="P7" s="14" t="s">
        <v>112</v>
      </c>
      <c r="Q7" s="14" t="s">
        <v>113</v>
      </c>
      <c r="R7" s="14" t="s">
        <v>114</v>
      </c>
      <c r="S7" s="14" t="s">
        <v>115</v>
      </c>
      <c r="T7" s="14" t="s">
        <v>116</v>
      </c>
      <c r="U7" s="14" t="s">
        <v>117</v>
      </c>
      <c r="V7" s="14" t="s">
        <v>118</v>
      </c>
      <c r="W7" s="14" t="s">
        <v>119</v>
      </c>
      <c r="X7" s="14" t="s">
        <v>120</v>
      </c>
      <c r="Y7" s="14" t="s">
        <v>121</v>
      </c>
      <c r="Z7" s="14" t="s">
        <v>122</v>
      </c>
      <c r="AA7" s="14" t="s">
        <v>123</v>
      </c>
      <c r="AB7" s="14" t="s">
        <v>124</v>
      </c>
      <c r="AC7" s="14" t="s">
        <v>125</v>
      </c>
      <c r="AD7" s="14" t="s">
        <v>126</v>
      </c>
      <c r="AE7" s="14" t="s">
        <v>127</v>
      </c>
      <c r="AF7" s="14" t="s">
        <v>128</v>
      </c>
      <c r="AG7" s="14" t="s">
        <v>129</v>
      </c>
      <c r="AH7" s="14" t="s">
        <v>130</v>
      </c>
      <c r="AI7" s="14" t="s">
        <v>131</v>
      </c>
      <c r="AJ7" s="14" t="s">
        <v>132</v>
      </c>
      <c r="AK7" s="14" t="s">
        <v>133</v>
      </c>
      <c r="AL7" s="14" t="s">
        <v>134</v>
      </c>
      <c r="AM7" s="14" t="s">
        <v>135</v>
      </c>
      <c r="AN7" s="14" t="s">
        <v>136</v>
      </c>
      <c r="AO7" s="14" t="s">
        <v>137</v>
      </c>
      <c r="AP7" s="14" t="s">
        <v>138</v>
      </c>
      <c r="AQ7" s="14" t="s">
        <v>139</v>
      </c>
      <c r="AR7" s="14" t="s">
        <v>140</v>
      </c>
      <c r="AS7" s="14" t="s">
        <v>141</v>
      </c>
      <c r="AT7" s="14" t="s">
        <v>142</v>
      </c>
      <c r="AU7" s="14" t="s">
        <v>143</v>
      </c>
      <c r="AV7" s="14" t="s">
        <v>144</v>
      </c>
      <c r="AW7" s="14" t="s">
        <v>145</v>
      </c>
      <c r="AX7" s="14" t="s">
        <v>146</v>
      </c>
      <c r="AY7" s="14" t="s">
        <v>147</v>
      </c>
      <c r="AZ7" s="14" t="s">
        <v>148</v>
      </c>
      <c r="BA7" s="14" t="s">
        <v>149</v>
      </c>
      <c r="BB7" s="14" t="s">
        <v>150</v>
      </c>
      <c r="BC7" s="14" t="s">
        <v>151</v>
      </c>
      <c r="BD7" s="14" t="s">
        <v>152</v>
      </c>
      <c r="BE7" s="14" t="s">
        <v>153</v>
      </c>
      <c r="BF7" s="14" t="s">
        <v>154</v>
      </c>
      <c r="BG7" s="14" t="s">
        <v>155</v>
      </c>
      <c r="BH7" s="14" t="s">
        <v>156</v>
      </c>
      <c r="BI7" s="14" t="s">
        <v>157</v>
      </c>
      <c r="BJ7" s="14" t="s">
        <v>158</v>
      </c>
      <c r="BK7" s="14" t="s">
        <v>159</v>
      </c>
      <c r="BL7" s="14" t="s">
        <v>160</v>
      </c>
      <c r="BM7" s="14" t="s">
        <v>161</v>
      </c>
      <c r="BN7" s="14" t="s">
        <v>162</v>
      </c>
      <c r="BO7" s="14" t="s">
        <v>163</v>
      </c>
      <c r="BP7" s="14" t="s">
        <v>164</v>
      </c>
      <c r="BQ7" s="14" t="s">
        <v>165</v>
      </c>
      <c r="BR7" s="14" t="s">
        <v>166</v>
      </c>
      <c r="BS7" s="14" t="s">
        <v>167</v>
      </c>
      <c r="BT7" s="14" t="s">
        <v>168</v>
      </c>
      <c r="BU7" s="14" t="s">
        <v>169</v>
      </c>
      <c r="BV7" s="14" t="s">
        <v>170</v>
      </c>
      <c r="BW7" s="14" t="s">
        <v>171</v>
      </c>
      <c r="BX7" s="14" t="s">
        <v>172</v>
      </c>
      <c r="BY7" s="14" t="s">
        <v>173</v>
      </c>
      <c r="BZ7" s="14" t="s">
        <v>174</v>
      </c>
      <c r="CA7" s="14" t="s">
        <v>175</v>
      </c>
      <c r="CB7" s="14" t="s">
        <v>176</v>
      </c>
    </row>
    <row r="8" spans="1:80" x14ac:dyDescent="0.25">
      <c r="A8" s="10">
        <v>2022</v>
      </c>
      <c r="B8" s="15">
        <v>44562</v>
      </c>
      <c r="C8" s="15">
        <v>44651</v>
      </c>
      <c r="G8" s="10">
        <v>1</v>
      </c>
      <c r="H8" s="10" t="s">
        <v>335</v>
      </c>
      <c r="I8" s="16" t="s">
        <v>340</v>
      </c>
      <c r="J8" s="15">
        <v>44562</v>
      </c>
      <c r="K8" s="10" t="s">
        <v>335</v>
      </c>
      <c r="L8" s="10">
        <v>1</v>
      </c>
      <c r="M8" s="15">
        <v>44562</v>
      </c>
      <c r="N8" s="10">
        <v>1</v>
      </c>
      <c r="O8" s="10">
        <v>1</v>
      </c>
      <c r="P8" s="16" t="s">
        <v>340</v>
      </c>
      <c r="Q8" s="16" t="s">
        <v>340</v>
      </c>
      <c r="R8" s="16" t="s">
        <v>340</v>
      </c>
      <c r="S8" s="10" t="s">
        <v>335</v>
      </c>
      <c r="T8" s="10" t="s">
        <v>335</v>
      </c>
      <c r="U8" s="10" t="s">
        <v>335</v>
      </c>
      <c r="V8" s="10" t="s">
        <v>335</v>
      </c>
      <c r="W8" s="10" t="s">
        <v>335</v>
      </c>
      <c r="Y8" s="10" t="s">
        <v>335</v>
      </c>
      <c r="Z8" s="10">
        <v>0</v>
      </c>
      <c r="AA8" s="10">
        <v>0</v>
      </c>
      <c r="AC8" s="10" t="s">
        <v>335</v>
      </c>
      <c r="AD8" s="10">
        <v>0</v>
      </c>
      <c r="AE8" s="10" t="s">
        <v>335</v>
      </c>
      <c r="AF8" s="10">
        <v>0</v>
      </c>
      <c r="AG8" s="10" t="s">
        <v>335</v>
      </c>
      <c r="AH8" s="10">
        <v>0</v>
      </c>
      <c r="AJ8" s="10">
        <v>0</v>
      </c>
      <c r="AK8" s="10" t="s">
        <v>335</v>
      </c>
      <c r="AL8" s="10" t="s">
        <v>335</v>
      </c>
      <c r="AM8" s="10" t="s">
        <v>335</v>
      </c>
      <c r="AN8" s="10">
        <v>0</v>
      </c>
      <c r="AO8" s="10" t="s">
        <v>335</v>
      </c>
      <c r="AP8" s="10" t="s">
        <v>335</v>
      </c>
      <c r="AQ8" s="10" t="s">
        <v>335</v>
      </c>
      <c r="AR8" s="10" t="s">
        <v>335</v>
      </c>
      <c r="AS8" s="10">
        <v>0</v>
      </c>
      <c r="AT8" s="15">
        <v>44562</v>
      </c>
      <c r="AU8" s="15">
        <v>44562</v>
      </c>
      <c r="AV8" s="15">
        <v>44562</v>
      </c>
      <c r="AW8" s="17">
        <v>0</v>
      </c>
      <c r="AX8" s="17">
        <v>0</v>
      </c>
      <c r="AY8" s="17">
        <v>0</v>
      </c>
      <c r="AZ8" s="17">
        <v>0</v>
      </c>
      <c r="BA8" s="10" t="s">
        <v>335</v>
      </c>
      <c r="BB8" s="10" t="s">
        <v>335</v>
      </c>
      <c r="BC8" s="10" t="s">
        <v>335</v>
      </c>
      <c r="BD8" s="10" t="s">
        <v>335</v>
      </c>
      <c r="BE8" s="15">
        <v>44562</v>
      </c>
      <c r="BF8" s="15">
        <v>44562</v>
      </c>
      <c r="BG8" s="16" t="s">
        <v>340</v>
      </c>
      <c r="BH8" s="16" t="s">
        <v>340</v>
      </c>
      <c r="BI8" s="10">
        <v>1</v>
      </c>
      <c r="BK8" s="10" t="s">
        <v>335</v>
      </c>
      <c r="BL8" s="10" t="s">
        <v>335</v>
      </c>
      <c r="BM8" s="10" t="s">
        <v>335</v>
      </c>
      <c r="BN8" s="10" t="s">
        <v>335</v>
      </c>
      <c r="BO8" s="16" t="s">
        <v>340</v>
      </c>
      <c r="BP8" s="10" t="s">
        <v>335</v>
      </c>
      <c r="BR8" s="10" t="s">
        <v>290</v>
      </c>
      <c r="BS8" s="10">
        <v>1</v>
      </c>
      <c r="BT8" s="10" t="s">
        <v>335</v>
      </c>
      <c r="BU8" s="16" t="s">
        <v>340</v>
      </c>
      <c r="BV8" s="16" t="s">
        <v>340</v>
      </c>
      <c r="BW8" s="16" t="s">
        <v>340</v>
      </c>
      <c r="BX8" s="16" t="s">
        <v>340</v>
      </c>
      <c r="BY8" s="10" t="s">
        <v>337</v>
      </c>
      <c r="BZ8" s="15">
        <v>44666</v>
      </c>
      <c r="CA8" s="15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  <dataValidation type="list" allowBlank="1" showErrorMessage="1" sqref="F8:F105">
      <formula1>Hidden_35</formula1>
    </dataValidation>
    <dataValidation type="list" allowBlank="1" showErrorMessage="1" sqref="X8:X105">
      <formula1>Hidden_423</formula1>
    </dataValidation>
    <dataValidation type="list" allowBlank="1" showErrorMessage="1" sqref="AB8:AB105">
      <formula1>Hidden_527</formula1>
    </dataValidation>
    <dataValidation type="list" allowBlank="1" showErrorMessage="1" sqref="AI8:AI105">
      <formula1>Hidden_634</formula1>
    </dataValidation>
    <dataValidation type="list" allowBlank="1" showErrorMessage="1" sqref="BJ8:BJ105">
      <formula1>Hidden_761</formula1>
    </dataValidation>
    <dataValidation type="list" allowBlank="1" showErrorMessage="1" sqref="BQ8:BQ105">
      <formula1>Hidden_868</formula1>
    </dataValidation>
    <dataValidation type="list" allowBlank="1" showErrorMessage="1" sqref="BR8:BR105">
      <formula1>Hidden_969</formula1>
    </dataValidation>
  </dataValidations>
  <hyperlinks>
    <hyperlink ref="I8" r:id="rId1" tooltip="Descargar"/>
    <hyperlink ref="P8" r:id="rId2" tooltip="Descargar"/>
    <hyperlink ref="Q8" r:id="rId3" tooltip="Descargar"/>
    <hyperlink ref="R8" r:id="rId4" tooltip="Descargar"/>
    <hyperlink ref="BG8" r:id="rId5" tooltip="Descargar"/>
    <hyperlink ref="BH8" r:id="rId6" tooltip="Descargar"/>
    <hyperlink ref="BO8" r:id="rId7" tooltip="Descargar"/>
    <hyperlink ref="BU8" r:id="rId8" tooltip="Descargar"/>
    <hyperlink ref="BV8" r:id="rId9" tooltip="Descargar"/>
    <hyperlink ref="BW8" r:id="rId10" tooltip="Descargar"/>
    <hyperlink ref="BX8" r:id="rId11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44562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AR28" sqref="AR2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8.7109375" style="10" bestFit="1" customWidth="1"/>
    <col min="5" max="5" width="35.140625" style="10" bestFit="1" customWidth="1"/>
    <col min="6" max="6" width="32.85546875" style="10" bestFit="1" customWidth="1"/>
    <col min="7" max="7" width="46" style="10" bestFit="1" customWidth="1"/>
    <col min="8" max="8" width="38.42578125" style="10" bestFit="1" customWidth="1"/>
    <col min="9" max="9" width="46" style="10" bestFit="1" customWidth="1"/>
    <col min="10" max="10" width="32.5703125" style="10" bestFit="1" customWidth="1"/>
    <col min="11" max="11" width="37.28515625" style="10" bestFit="1" customWidth="1"/>
    <col min="12" max="12" width="46" style="10" bestFit="1" customWidth="1"/>
    <col min="13" max="13" width="43.7109375" style="10" bestFit="1" customWidth="1"/>
    <col min="14" max="14" width="46" style="10" bestFit="1" customWidth="1"/>
    <col min="15" max="15" width="73.28515625" style="10" bestFit="1" customWidth="1"/>
    <col min="16" max="16" width="68.140625" style="10" bestFit="1" customWidth="1"/>
    <col min="17" max="17" width="61.28515625" style="10" bestFit="1" customWidth="1"/>
    <col min="18" max="18" width="37.7109375" style="10" bestFit="1" customWidth="1"/>
    <col min="19" max="19" width="33.5703125" style="10" bestFit="1" customWidth="1"/>
    <col min="20" max="20" width="36.85546875" style="10" bestFit="1" customWidth="1"/>
    <col min="21" max="21" width="38.5703125" style="10" bestFit="1" customWidth="1"/>
    <col min="22" max="22" width="34.5703125" style="10" bestFit="1" customWidth="1"/>
    <col min="23" max="23" width="48.5703125" style="10" bestFit="1" customWidth="1"/>
    <col min="24" max="24" width="69.42578125" style="10" bestFit="1" customWidth="1"/>
    <col min="25" max="25" width="63.5703125" style="10" bestFit="1" customWidth="1"/>
    <col min="26" max="26" width="61" style="10" bestFit="1" customWidth="1"/>
    <col min="27" max="27" width="70.42578125" style="10" bestFit="1" customWidth="1"/>
    <col min="28" max="28" width="74.42578125" style="10" bestFit="1" customWidth="1"/>
    <col min="29" max="29" width="69" style="10" bestFit="1" customWidth="1"/>
    <col min="30" max="30" width="64.5703125" style="10" bestFit="1" customWidth="1"/>
    <col min="31" max="31" width="66.5703125" style="10" bestFit="1" customWidth="1"/>
    <col min="32" max="32" width="64.7109375" style="10" bestFit="1" customWidth="1"/>
    <col min="33" max="33" width="77.28515625" style="10" bestFit="1" customWidth="1"/>
    <col min="34" max="34" width="73" style="10" bestFit="1" customWidth="1"/>
    <col min="35" max="35" width="84" style="10" bestFit="1" customWidth="1"/>
    <col min="36" max="36" width="59.140625" style="10" bestFit="1" customWidth="1"/>
    <col min="37" max="37" width="60" style="10" bestFit="1" customWidth="1"/>
    <col min="38" max="38" width="62.5703125" style="10" bestFit="1" customWidth="1"/>
    <col min="39" max="39" width="60.85546875" style="10" bestFit="1" customWidth="1"/>
    <col min="40" max="40" width="63.28515625" style="10" bestFit="1" customWidth="1"/>
    <col min="41" max="41" width="44.85546875" style="10" bestFit="1" customWidth="1"/>
    <col min="42" max="42" width="16.140625" style="10" bestFit="1" customWidth="1"/>
    <col min="43" max="43" width="19.42578125" style="10" bestFit="1" customWidth="1"/>
    <col min="44" max="44" width="31.140625" style="10" bestFit="1" customWidth="1"/>
    <col min="45" max="45" width="30.85546875" style="10" bestFit="1" customWidth="1"/>
    <col min="46" max="46" width="16.5703125" style="10" bestFit="1" customWidth="1"/>
    <col min="47" max="47" width="48.28515625" style="10" bestFit="1" customWidth="1"/>
    <col min="48" max="48" width="50.42578125" style="10" bestFit="1" customWidth="1"/>
    <col min="49" max="49" width="37.140625" style="10" bestFit="1" customWidth="1"/>
    <col min="50" max="50" width="47.28515625" style="10" bestFit="1" customWidth="1"/>
    <col min="51" max="51" width="44" style="10" bestFit="1" customWidth="1"/>
    <col min="52" max="52" width="44.42578125" style="10" bestFit="1" customWidth="1"/>
    <col min="53" max="53" width="14.42578125" style="10" bestFit="1" customWidth="1"/>
    <col min="54" max="54" width="35.28515625" style="10" bestFit="1" customWidth="1"/>
    <col min="55" max="55" width="13.5703125" style="10" bestFit="1" customWidth="1"/>
    <col min="56" max="56" width="17.140625" style="10" bestFit="1" customWidth="1"/>
    <col min="57" max="57" width="41.140625" style="10" bestFit="1" customWidth="1"/>
    <col min="58" max="58" width="43.28515625" style="10" bestFit="1" customWidth="1"/>
    <col min="59" max="59" width="68.28515625" style="10" bestFit="1" customWidth="1"/>
    <col min="60" max="60" width="46.5703125" style="10" bestFit="1" customWidth="1"/>
    <col min="61" max="61" width="46" style="10" bestFit="1" customWidth="1"/>
    <col min="62" max="62" width="36.140625" style="10" bestFit="1" customWidth="1"/>
    <col min="63" max="63" width="22.28515625" style="10" bestFit="1" customWidth="1"/>
    <col min="64" max="64" width="46.5703125" style="10" bestFit="1" customWidth="1"/>
    <col min="65" max="65" width="44.5703125" style="10" bestFit="1" customWidth="1"/>
    <col min="66" max="66" width="41.28515625" style="10" bestFit="1" customWidth="1"/>
    <col min="67" max="67" width="60.140625" style="10" bestFit="1" customWidth="1"/>
    <col min="68" max="68" width="82" style="10" bestFit="1" customWidth="1"/>
    <col min="69" max="69" width="51.140625" style="10" bestFit="1" customWidth="1"/>
    <col min="70" max="70" width="42.140625" style="10" bestFit="1" customWidth="1"/>
    <col min="71" max="71" width="46" style="10" bestFit="1" customWidth="1"/>
    <col min="72" max="72" width="57" style="10" bestFit="1" customWidth="1"/>
    <col min="73" max="73" width="46.5703125" style="10" bestFit="1" customWidth="1"/>
    <col min="74" max="74" width="51.5703125" style="10" bestFit="1" customWidth="1"/>
    <col min="75" max="75" width="76.5703125" style="10" bestFit="1" customWidth="1"/>
    <col min="76" max="76" width="82" style="10" bestFit="1" customWidth="1"/>
    <col min="77" max="77" width="73.140625" style="10" bestFit="1" customWidth="1"/>
    <col min="78" max="78" width="17.5703125" style="10" bestFit="1" customWidth="1"/>
    <col min="79" max="79" width="20" style="10" bestFit="1" customWidth="1"/>
    <col min="80" max="80" width="8" style="10" bestFit="1" customWidth="1"/>
    <col min="81" max="16384" width="9.140625" style="10"/>
  </cols>
  <sheetData>
    <row r="1" spans="1:80" hidden="1" x14ac:dyDescent="0.25">
      <c r="A1" s="10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7</v>
      </c>
      <c r="I4" s="10" t="s">
        <v>11</v>
      </c>
      <c r="J4" s="10" t="s">
        <v>8</v>
      </c>
      <c r="K4" s="10" t="s">
        <v>12</v>
      </c>
      <c r="L4" s="10" t="s">
        <v>10</v>
      </c>
      <c r="M4" s="10" t="s">
        <v>8</v>
      </c>
      <c r="N4" s="10" t="s">
        <v>10</v>
      </c>
      <c r="O4" s="10" t="s">
        <v>10</v>
      </c>
      <c r="P4" s="10" t="s">
        <v>11</v>
      </c>
      <c r="Q4" s="10" t="s">
        <v>11</v>
      </c>
      <c r="R4" s="10" t="s">
        <v>11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7</v>
      </c>
      <c r="X4" s="10" t="s">
        <v>9</v>
      </c>
      <c r="Y4" s="10" t="s">
        <v>7</v>
      </c>
      <c r="Z4" s="10" t="s">
        <v>7</v>
      </c>
      <c r="AA4" s="10" t="s">
        <v>7</v>
      </c>
      <c r="AB4" s="10" t="s">
        <v>9</v>
      </c>
      <c r="AC4" s="10" t="s">
        <v>12</v>
      </c>
      <c r="AD4" s="10" t="s">
        <v>7</v>
      </c>
      <c r="AE4" s="10" t="s">
        <v>12</v>
      </c>
      <c r="AF4" s="10" t="s">
        <v>7</v>
      </c>
      <c r="AG4" s="10" t="s">
        <v>12</v>
      </c>
      <c r="AH4" s="10" t="s">
        <v>7</v>
      </c>
      <c r="AI4" s="10" t="s">
        <v>9</v>
      </c>
      <c r="AJ4" s="10" t="s">
        <v>7</v>
      </c>
      <c r="AK4" s="10" t="s">
        <v>12</v>
      </c>
      <c r="AL4" s="10" t="s">
        <v>12</v>
      </c>
      <c r="AM4" s="10" t="s">
        <v>12</v>
      </c>
      <c r="AN4" s="10" t="s">
        <v>12</v>
      </c>
      <c r="AO4" s="10" t="s">
        <v>12</v>
      </c>
      <c r="AP4" s="10" t="s">
        <v>12</v>
      </c>
      <c r="AQ4" s="10" t="s">
        <v>12</v>
      </c>
      <c r="AR4" s="10" t="s">
        <v>12</v>
      </c>
      <c r="AS4" s="10" t="s">
        <v>7</v>
      </c>
      <c r="AT4" s="10" t="s">
        <v>8</v>
      </c>
      <c r="AU4" s="10" t="s">
        <v>8</v>
      </c>
      <c r="AV4" s="10" t="s">
        <v>8</v>
      </c>
      <c r="AW4" s="10" t="s">
        <v>13</v>
      </c>
      <c r="AX4" s="10" t="s">
        <v>13</v>
      </c>
      <c r="AY4" s="10" t="s">
        <v>13</v>
      </c>
      <c r="AZ4" s="10" t="s">
        <v>13</v>
      </c>
      <c r="BA4" s="10" t="s">
        <v>7</v>
      </c>
      <c r="BB4" s="10" t="s">
        <v>7</v>
      </c>
      <c r="BC4" s="10" t="s">
        <v>7</v>
      </c>
      <c r="BD4" s="10" t="s">
        <v>12</v>
      </c>
      <c r="BE4" s="10" t="s">
        <v>8</v>
      </c>
      <c r="BF4" s="10" t="s">
        <v>8</v>
      </c>
      <c r="BG4" s="10" t="s">
        <v>11</v>
      </c>
      <c r="BH4" s="10" t="s">
        <v>11</v>
      </c>
      <c r="BI4" s="10" t="s">
        <v>10</v>
      </c>
      <c r="BJ4" s="10" t="s">
        <v>9</v>
      </c>
      <c r="BK4" s="10" t="s">
        <v>7</v>
      </c>
      <c r="BL4" s="10" t="s">
        <v>7</v>
      </c>
      <c r="BM4" s="10" t="s">
        <v>12</v>
      </c>
      <c r="BN4" s="10" t="s">
        <v>12</v>
      </c>
      <c r="BO4" s="10" t="s">
        <v>11</v>
      </c>
      <c r="BP4" s="10" t="s">
        <v>12</v>
      </c>
      <c r="BQ4" s="10" t="s">
        <v>9</v>
      </c>
      <c r="BR4" s="10" t="s">
        <v>9</v>
      </c>
      <c r="BS4" s="10" t="s">
        <v>10</v>
      </c>
      <c r="BT4" s="10" t="s">
        <v>12</v>
      </c>
      <c r="BU4" s="10" t="s">
        <v>11</v>
      </c>
      <c r="BV4" s="10" t="s">
        <v>11</v>
      </c>
      <c r="BW4" s="10" t="s">
        <v>11</v>
      </c>
      <c r="BX4" s="10" t="s">
        <v>11</v>
      </c>
      <c r="BY4" s="10" t="s">
        <v>12</v>
      </c>
      <c r="BZ4" s="10" t="s">
        <v>8</v>
      </c>
      <c r="CA4" s="10" t="s">
        <v>14</v>
      </c>
      <c r="CB4" s="10" t="s">
        <v>15</v>
      </c>
    </row>
    <row r="5" spans="1:80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  <c r="BP5" s="10" t="s">
        <v>83</v>
      </c>
      <c r="BQ5" s="10" t="s">
        <v>84</v>
      </c>
      <c r="BR5" s="10" t="s">
        <v>85</v>
      </c>
      <c r="BS5" s="10" t="s">
        <v>86</v>
      </c>
      <c r="BT5" s="10" t="s">
        <v>87</v>
      </c>
      <c r="BU5" s="10" t="s">
        <v>88</v>
      </c>
      <c r="BV5" s="10" t="s">
        <v>89</v>
      </c>
      <c r="BW5" s="10" t="s">
        <v>90</v>
      </c>
      <c r="BX5" s="10" t="s">
        <v>91</v>
      </c>
      <c r="BY5" s="10" t="s">
        <v>92</v>
      </c>
      <c r="BZ5" s="10" t="s">
        <v>93</v>
      </c>
      <c r="CA5" s="10" t="s">
        <v>94</v>
      </c>
      <c r="CB5" s="10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14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106</v>
      </c>
      <c r="K7" s="14" t="s">
        <v>107</v>
      </c>
      <c r="L7" s="14" t="s">
        <v>108</v>
      </c>
      <c r="M7" s="14" t="s">
        <v>109</v>
      </c>
      <c r="N7" s="14" t="s">
        <v>110</v>
      </c>
      <c r="O7" s="14" t="s">
        <v>111</v>
      </c>
      <c r="P7" s="14" t="s">
        <v>112</v>
      </c>
      <c r="Q7" s="14" t="s">
        <v>113</v>
      </c>
      <c r="R7" s="14" t="s">
        <v>114</v>
      </c>
      <c r="S7" s="14" t="s">
        <v>115</v>
      </c>
      <c r="T7" s="14" t="s">
        <v>116</v>
      </c>
      <c r="U7" s="14" t="s">
        <v>117</v>
      </c>
      <c r="V7" s="14" t="s">
        <v>118</v>
      </c>
      <c r="W7" s="14" t="s">
        <v>119</v>
      </c>
      <c r="X7" s="14" t="s">
        <v>120</v>
      </c>
      <c r="Y7" s="14" t="s">
        <v>121</v>
      </c>
      <c r="Z7" s="14" t="s">
        <v>122</v>
      </c>
      <c r="AA7" s="14" t="s">
        <v>123</v>
      </c>
      <c r="AB7" s="14" t="s">
        <v>124</v>
      </c>
      <c r="AC7" s="14" t="s">
        <v>125</v>
      </c>
      <c r="AD7" s="14" t="s">
        <v>126</v>
      </c>
      <c r="AE7" s="14" t="s">
        <v>127</v>
      </c>
      <c r="AF7" s="14" t="s">
        <v>128</v>
      </c>
      <c r="AG7" s="14" t="s">
        <v>129</v>
      </c>
      <c r="AH7" s="14" t="s">
        <v>130</v>
      </c>
      <c r="AI7" s="14" t="s">
        <v>131</v>
      </c>
      <c r="AJ7" s="14" t="s">
        <v>132</v>
      </c>
      <c r="AK7" s="14" t="s">
        <v>133</v>
      </c>
      <c r="AL7" s="14" t="s">
        <v>134</v>
      </c>
      <c r="AM7" s="14" t="s">
        <v>135</v>
      </c>
      <c r="AN7" s="14" t="s">
        <v>136</v>
      </c>
      <c r="AO7" s="14" t="s">
        <v>137</v>
      </c>
      <c r="AP7" s="14" t="s">
        <v>138</v>
      </c>
      <c r="AQ7" s="14" t="s">
        <v>139</v>
      </c>
      <c r="AR7" s="14" t="s">
        <v>140</v>
      </c>
      <c r="AS7" s="14" t="s">
        <v>141</v>
      </c>
      <c r="AT7" s="14" t="s">
        <v>142</v>
      </c>
      <c r="AU7" s="14" t="s">
        <v>143</v>
      </c>
      <c r="AV7" s="14" t="s">
        <v>144</v>
      </c>
      <c r="AW7" s="14" t="s">
        <v>145</v>
      </c>
      <c r="AX7" s="14" t="s">
        <v>146</v>
      </c>
      <c r="AY7" s="14" t="s">
        <v>147</v>
      </c>
      <c r="AZ7" s="14" t="s">
        <v>148</v>
      </c>
      <c r="BA7" s="14" t="s">
        <v>149</v>
      </c>
      <c r="BB7" s="14" t="s">
        <v>150</v>
      </c>
      <c r="BC7" s="14" t="s">
        <v>151</v>
      </c>
      <c r="BD7" s="14" t="s">
        <v>152</v>
      </c>
      <c r="BE7" s="14" t="s">
        <v>153</v>
      </c>
      <c r="BF7" s="14" t="s">
        <v>154</v>
      </c>
      <c r="BG7" s="14" t="s">
        <v>155</v>
      </c>
      <c r="BH7" s="14" t="s">
        <v>156</v>
      </c>
      <c r="BI7" s="14" t="s">
        <v>157</v>
      </c>
      <c r="BJ7" s="14" t="s">
        <v>158</v>
      </c>
      <c r="BK7" s="14" t="s">
        <v>159</v>
      </c>
      <c r="BL7" s="14" t="s">
        <v>160</v>
      </c>
      <c r="BM7" s="14" t="s">
        <v>161</v>
      </c>
      <c r="BN7" s="14" t="s">
        <v>162</v>
      </c>
      <c r="BO7" s="14" t="s">
        <v>163</v>
      </c>
      <c r="BP7" s="14" t="s">
        <v>164</v>
      </c>
      <c r="BQ7" s="14" t="s">
        <v>165</v>
      </c>
      <c r="BR7" s="14" t="s">
        <v>166</v>
      </c>
      <c r="BS7" s="14" t="s">
        <v>167</v>
      </c>
      <c r="BT7" s="14" t="s">
        <v>168</v>
      </c>
      <c r="BU7" s="14" t="s">
        <v>169</v>
      </c>
      <c r="BV7" s="14" t="s">
        <v>170</v>
      </c>
      <c r="BW7" s="14" t="s">
        <v>171</v>
      </c>
      <c r="BX7" s="14" t="s">
        <v>172</v>
      </c>
      <c r="BY7" s="14" t="s">
        <v>173</v>
      </c>
      <c r="BZ7" s="14" t="s">
        <v>174</v>
      </c>
      <c r="CA7" s="14" t="s">
        <v>175</v>
      </c>
      <c r="CB7" s="14" t="s">
        <v>176</v>
      </c>
    </row>
    <row r="8" spans="1:80" x14ac:dyDescent="0.25">
      <c r="A8" s="10">
        <v>2022</v>
      </c>
      <c r="B8" s="15">
        <v>44652</v>
      </c>
      <c r="C8" s="15">
        <v>44742</v>
      </c>
      <c r="G8" s="10">
        <v>1</v>
      </c>
      <c r="H8" s="10" t="s">
        <v>335</v>
      </c>
      <c r="I8" s="16" t="s">
        <v>340</v>
      </c>
      <c r="J8" s="15">
        <v>44652</v>
      </c>
      <c r="K8" s="10" t="s">
        <v>335</v>
      </c>
      <c r="L8" s="10">
        <v>1</v>
      </c>
      <c r="M8" s="15">
        <v>44652</v>
      </c>
      <c r="N8" s="10">
        <v>1</v>
      </c>
      <c r="O8" s="10">
        <v>1</v>
      </c>
      <c r="P8" s="16" t="s">
        <v>340</v>
      </c>
      <c r="Q8" s="16" t="s">
        <v>340</v>
      </c>
      <c r="R8" s="16" t="s">
        <v>340</v>
      </c>
      <c r="S8" s="10" t="s">
        <v>335</v>
      </c>
      <c r="T8" s="10" t="s">
        <v>335</v>
      </c>
      <c r="U8" s="10" t="s">
        <v>335</v>
      </c>
      <c r="V8" s="10" t="s">
        <v>335</v>
      </c>
      <c r="W8" s="10" t="s">
        <v>335</v>
      </c>
      <c r="Y8" s="10" t="s">
        <v>335</v>
      </c>
      <c r="Z8" s="10">
        <v>0</v>
      </c>
      <c r="AA8" s="10">
        <v>0</v>
      </c>
      <c r="AC8" s="10" t="s">
        <v>335</v>
      </c>
      <c r="AD8" s="10">
        <v>0</v>
      </c>
      <c r="AE8" s="10" t="s">
        <v>335</v>
      </c>
      <c r="AF8" s="10">
        <v>0</v>
      </c>
      <c r="AG8" s="10" t="s">
        <v>335</v>
      </c>
      <c r="AH8" s="10">
        <v>0</v>
      </c>
      <c r="AJ8" s="10">
        <v>0</v>
      </c>
      <c r="AK8" s="10" t="s">
        <v>335</v>
      </c>
      <c r="AL8" s="10" t="s">
        <v>335</v>
      </c>
      <c r="AM8" s="10" t="s">
        <v>335</v>
      </c>
      <c r="AN8" s="10">
        <v>0</v>
      </c>
      <c r="AO8" s="10" t="s">
        <v>335</v>
      </c>
      <c r="AP8" s="10" t="s">
        <v>335</v>
      </c>
      <c r="AQ8" s="10" t="s">
        <v>335</v>
      </c>
      <c r="AR8" s="10" t="s">
        <v>335</v>
      </c>
      <c r="AS8" s="10">
        <v>0</v>
      </c>
      <c r="AT8" s="15">
        <v>44652</v>
      </c>
      <c r="AU8" s="15">
        <v>44652</v>
      </c>
      <c r="AV8" s="15">
        <v>44652</v>
      </c>
      <c r="AW8" s="17">
        <v>0</v>
      </c>
      <c r="AX8" s="17">
        <v>0</v>
      </c>
      <c r="AY8" s="17">
        <v>0</v>
      </c>
      <c r="AZ8" s="17">
        <v>0</v>
      </c>
      <c r="BA8" s="10" t="s">
        <v>335</v>
      </c>
      <c r="BB8" s="10" t="s">
        <v>335</v>
      </c>
      <c r="BC8" s="10" t="s">
        <v>335</v>
      </c>
      <c r="BD8" s="10" t="s">
        <v>335</v>
      </c>
      <c r="BE8" s="15">
        <v>44652</v>
      </c>
      <c r="BF8" s="15">
        <v>44652</v>
      </c>
      <c r="BG8" s="16" t="s">
        <v>340</v>
      </c>
      <c r="BH8" s="16" t="s">
        <v>340</v>
      </c>
      <c r="BI8" s="10">
        <v>1</v>
      </c>
      <c r="BK8" s="10" t="s">
        <v>335</v>
      </c>
      <c r="BL8" s="10" t="s">
        <v>335</v>
      </c>
      <c r="BM8" s="10" t="s">
        <v>335</v>
      </c>
      <c r="BN8" s="10" t="s">
        <v>335</v>
      </c>
      <c r="BO8" s="16" t="s">
        <v>340</v>
      </c>
      <c r="BP8" s="10" t="s">
        <v>335</v>
      </c>
      <c r="BR8" s="10" t="s">
        <v>290</v>
      </c>
      <c r="BS8" s="10">
        <v>1</v>
      </c>
      <c r="BT8" s="10" t="s">
        <v>335</v>
      </c>
      <c r="BU8" s="16" t="s">
        <v>340</v>
      </c>
      <c r="BV8" s="16" t="s">
        <v>340</v>
      </c>
      <c r="BW8" s="16" t="s">
        <v>340</v>
      </c>
      <c r="BX8" s="16" t="s">
        <v>340</v>
      </c>
      <c r="BY8" s="10" t="s">
        <v>337</v>
      </c>
      <c r="BZ8" s="15">
        <v>44757</v>
      </c>
      <c r="CA8" s="15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F8:F40">
      <formula1>Hidden_35</formula1>
    </dataValidation>
    <dataValidation type="list" allowBlank="1" showErrorMessage="1" sqref="X8:X40">
      <formula1>Hidden_423</formula1>
    </dataValidation>
    <dataValidation type="list" allowBlank="1" showErrorMessage="1" sqref="AB8:AB40">
      <formula1>Hidden_527</formula1>
    </dataValidation>
    <dataValidation type="list" allowBlank="1" showErrorMessage="1" sqref="AI8:AI40">
      <formula1>Hidden_634</formula1>
    </dataValidation>
    <dataValidation type="list" allowBlank="1" showErrorMessage="1" sqref="BJ8:BJ40">
      <formula1>Hidden_761</formula1>
    </dataValidation>
    <dataValidation type="list" allowBlank="1" showErrorMessage="1" sqref="BQ8:BQ40">
      <formula1>Hidden_868</formula1>
    </dataValidation>
    <dataValidation type="list" allowBlank="1" showErrorMessage="1" sqref="BR8:BR40">
      <formula1>Hidden_969</formula1>
    </dataValidation>
  </dataValidations>
  <hyperlinks>
    <hyperlink ref="I8" r:id="rId1" tooltip="Descargar"/>
    <hyperlink ref="P8" r:id="rId2" tooltip="Descargar"/>
    <hyperlink ref="Q8" r:id="rId3" tooltip="Descargar"/>
    <hyperlink ref="R8" r:id="rId4" tooltip="Descargar"/>
    <hyperlink ref="BG8" r:id="rId5" tooltip="Descargar"/>
    <hyperlink ref="BH8" r:id="rId6" tooltip="Descargar"/>
    <hyperlink ref="BO8" r:id="rId7" tooltip="Descargar"/>
    <hyperlink ref="BU8" r:id="rId8" tooltip="Descargar"/>
    <hyperlink ref="BV8" r:id="rId9" tooltip="Descargar"/>
    <hyperlink ref="BW8" r:id="rId10" tooltip="Descargar"/>
    <hyperlink ref="BX8" r:id="rId11" tooltip="Descarg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AR28" sqref="AR2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8.7109375" style="10" bestFit="1" customWidth="1"/>
    <col min="5" max="5" width="35.140625" style="10" bestFit="1" customWidth="1"/>
    <col min="6" max="6" width="32.85546875" style="10" bestFit="1" customWidth="1"/>
    <col min="7" max="7" width="46" style="10" bestFit="1" customWidth="1"/>
    <col min="8" max="8" width="38.42578125" style="10" bestFit="1" customWidth="1"/>
    <col min="9" max="9" width="46" style="10" bestFit="1" customWidth="1"/>
    <col min="10" max="10" width="32.5703125" style="10" bestFit="1" customWidth="1"/>
    <col min="11" max="11" width="37.28515625" style="10" bestFit="1" customWidth="1"/>
    <col min="12" max="12" width="46" style="10" bestFit="1" customWidth="1"/>
    <col min="13" max="13" width="43.7109375" style="10" bestFit="1" customWidth="1"/>
    <col min="14" max="14" width="46" style="10" bestFit="1" customWidth="1"/>
    <col min="15" max="15" width="73.28515625" style="10" bestFit="1" customWidth="1"/>
    <col min="16" max="16" width="68.140625" style="10" bestFit="1" customWidth="1"/>
    <col min="17" max="17" width="61.28515625" style="10" bestFit="1" customWidth="1"/>
    <col min="18" max="18" width="37.7109375" style="10" bestFit="1" customWidth="1"/>
    <col min="19" max="19" width="33.5703125" style="10" bestFit="1" customWidth="1"/>
    <col min="20" max="20" width="36.85546875" style="10" bestFit="1" customWidth="1"/>
    <col min="21" max="21" width="38.5703125" style="10" bestFit="1" customWidth="1"/>
    <col min="22" max="22" width="34.5703125" style="10" bestFit="1" customWidth="1"/>
    <col min="23" max="23" width="48.5703125" style="10" bestFit="1" customWidth="1"/>
    <col min="24" max="24" width="69.42578125" style="10" bestFit="1" customWidth="1"/>
    <col min="25" max="25" width="63.5703125" style="10" bestFit="1" customWidth="1"/>
    <col min="26" max="26" width="61" style="10" bestFit="1" customWidth="1"/>
    <col min="27" max="27" width="70.42578125" style="10" bestFit="1" customWidth="1"/>
    <col min="28" max="28" width="74.42578125" style="10" bestFit="1" customWidth="1"/>
    <col min="29" max="29" width="69" style="10" bestFit="1" customWidth="1"/>
    <col min="30" max="30" width="64.5703125" style="10" bestFit="1" customWidth="1"/>
    <col min="31" max="31" width="66.5703125" style="10" bestFit="1" customWidth="1"/>
    <col min="32" max="32" width="64.7109375" style="10" bestFit="1" customWidth="1"/>
    <col min="33" max="33" width="77.28515625" style="10" bestFit="1" customWidth="1"/>
    <col min="34" max="34" width="73" style="10" bestFit="1" customWidth="1"/>
    <col min="35" max="35" width="84" style="10" bestFit="1" customWidth="1"/>
    <col min="36" max="36" width="59.140625" style="10" bestFit="1" customWidth="1"/>
    <col min="37" max="37" width="60" style="10" bestFit="1" customWidth="1"/>
    <col min="38" max="38" width="62.5703125" style="10" bestFit="1" customWidth="1"/>
    <col min="39" max="39" width="60.85546875" style="10" bestFit="1" customWidth="1"/>
    <col min="40" max="40" width="63.28515625" style="10" bestFit="1" customWidth="1"/>
    <col min="41" max="41" width="44.85546875" style="10" bestFit="1" customWidth="1"/>
    <col min="42" max="42" width="16.140625" style="10" bestFit="1" customWidth="1"/>
    <col min="43" max="43" width="19.42578125" style="10" bestFit="1" customWidth="1"/>
    <col min="44" max="44" width="31.140625" style="10" bestFit="1" customWidth="1"/>
    <col min="45" max="45" width="30.85546875" style="10" bestFit="1" customWidth="1"/>
    <col min="46" max="46" width="16.5703125" style="10" bestFit="1" customWidth="1"/>
    <col min="47" max="47" width="48.28515625" style="10" bestFit="1" customWidth="1"/>
    <col min="48" max="48" width="50.42578125" style="10" bestFit="1" customWidth="1"/>
    <col min="49" max="49" width="37.140625" style="10" bestFit="1" customWidth="1"/>
    <col min="50" max="50" width="47.28515625" style="10" bestFit="1" customWidth="1"/>
    <col min="51" max="51" width="44" style="10" bestFit="1" customWidth="1"/>
    <col min="52" max="52" width="44.42578125" style="10" bestFit="1" customWidth="1"/>
    <col min="53" max="53" width="14.42578125" style="10" bestFit="1" customWidth="1"/>
    <col min="54" max="54" width="35.28515625" style="10" bestFit="1" customWidth="1"/>
    <col min="55" max="55" width="13.5703125" style="10" bestFit="1" customWidth="1"/>
    <col min="56" max="56" width="17.140625" style="10" bestFit="1" customWidth="1"/>
    <col min="57" max="57" width="41.140625" style="10" bestFit="1" customWidth="1"/>
    <col min="58" max="58" width="43.28515625" style="10" bestFit="1" customWidth="1"/>
    <col min="59" max="59" width="68.28515625" style="10" bestFit="1" customWidth="1"/>
    <col min="60" max="60" width="46.5703125" style="10" bestFit="1" customWidth="1"/>
    <col min="61" max="61" width="46" style="10" bestFit="1" customWidth="1"/>
    <col min="62" max="62" width="36.140625" style="10" bestFit="1" customWidth="1"/>
    <col min="63" max="63" width="22.28515625" style="10" bestFit="1" customWidth="1"/>
    <col min="64" max="64" width="46.5703125" style="10" bestFit="1" customWidth="1"/>
    <col min="65" max="65" width="44.5703125" style="10" bestFit="1" customWidth="1"/>
    <col min="66" max="66" width="41.28515625" style="10" bestFit="1" customWidth="1"/>
    <col min="67" max="67" width="60.140625" style="10" bestFit="1" customWidth="1"/>
    <col min="68" max="68" width="82" style="10" bestFit="1" customWidth="1"/>
    <col min="69" max="69" width="51.140625" style="10" bestFit="1" customWidth="1"/>
    <col min="70" max="70" width="42.140625" style="10" bestFit="1" customWidth="1"/>
    <col min="71" max="71" width="46" style="10" bestFit="1" customWidth="1"/>
    <col min="72" max="72" width="57" style="10" bestFit="1" customWidth="1"/>
    <col min="73" max="73" width="46.5703125" style="10" bestFit="1" customWidth="1"/>
    <col min="74" max="74" width="51.5703125" style="10" bestFit="1" customWidth="1"/>
    <col min="75" max="75" width="76.5703125" style="10" bestFit="1" customWidth="1"/>
    <col min="76" max="76" width="82" style="10" bestFit="1" customWidth="1"/>
    <col min="77" max="77" width="73.140625" style="10" bestFit="1" customWidth="1"/>
    <col min="78" max="78" width="17.5703125" style="10" bestFit="1" customWidth="1"/>
    <col min="79" max="79" width="20" style="10" bestFit="1" customWidth="1"/>
    <col min="80" max="80" width="8" style="10" bestFit="1" customWidth="1"/>
    <col min="81" max="16384" width="9.140625" style="10"/>
  </cols>
  <sheetData>
    <row r="1" spans="1:80" hidden="1" x14ac:dyDescent="0.25">
      <c r="A1" s="10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7</v>
      </c>
      <c r="I4" s="10" t="s">
        <v>11</v>
      </c>
      <c r="J4" s="10" t="s">
        <v>8</v>
      </c>
      <c r="K4" s="10" t="s">
        <v>12</v>
      </c>
      <c r="L4" s="10" t="s">
        <v>10</v>
      </c>
      <c r="M4" s="10" t="s">
        <v>8</v>
      </c>
      <c r="N4" s="10" t="s">
        <v>10</v>
      </c>
      <c r="O4" s="10" t="s">
        <v>10</v>
      </c>
      <c r="P4" s="10" t="s">
        <v>11</v>
      </c>
      <c r="Q4" s="10" t="s">
        <v>11</v>
      </c>
      <c r="R4" s="10" t="s">
        <v>11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7</v>
      </c>
      <c r="X4" s="10" t="s">
        <v>9</v>
      </c>
      <c r="Y4" s="10" t="s">
        <v>7</v>
      </c>
      <c r="Z4" s="10" t="s">
        <v>7</v>
      </c>
      <c r="AA4" s="10" t="s">
        <v>7</v>
      </c>
      <c r="AB4" s="10" t="s">
        <v>9</v>
      </c>
      <c r="AC4" s="10" t="s">
        <v>12</v>
      </c>
      <c r="AD4" s="10" t="s">
        <v>7</v>
      </c>
      <c r="AE4" s="10" t="s">
        <v>12</v>
      </c>
      <c r="AF4" s="10" t="s">
        <v>7</v>
      </c>
      <c r="AG4" s="10" t="s">
        <v>12</v>
      </c>
      <c r="AH4" s="10" t="s">
        <v>7</v>
      </c>
      <c r="AI4" s="10" t="s">
        <v>9</v>
      </c>
      <c r="AJ4" s="10" t="s">
        <v>7</v>
      </c>
      <c r="AK4" s="10" t="s">
        <v>12</v>
      </c>
      <c r="AL4" s="10" t="s">
        <v>12</v>
      </c>
      <c r="AM4" s="10" t="s">
        <v>12</v>
      </c>
      <c r="AN4" s="10" t="s">
        <v>12</v>
      </c>
      <c r="AO4" s="10" t="s">
        <v>12</v>
      </c>
      <c r="AP4" s="10" t="s">
        <v>12</v>
      </c>
      <c r="AQ4" s="10" t="s">
        <v>12</v>
      </c>
      <c r="AR4" s="10" t="s">
        <v>12</v>
      </c>
      <c r="AS4" s="10" t="s">
        <v>7</v>
      </c>
      <c r="AT4" s="10" t="s">
        <v>8</v>
      </c>
      <c r="AU4" s="10" t="s">
        <v>8</v>
      </c>
      <c r="AV4" s="10" t="s">
        <v>8</v>
      </c>
      <c r="AW4" s="10" t="s">
        <v>13</v>
      </c>
      <c r="AX4" s="10" t="s">
        <v>13</v>
      </c>
      <c r="AY4" s="10" t="s">
        <v>13</v>
      </c>
      <c r="AZ4" s="10" t="s">
        <v>13</v>
      </c>
      <c r="BA4" s="10" t="s">
        <v>7</v>
      </c>
      <c r="BB4" s="10" t="s">
        <v>7</v>
      </c>
      <c r="BC4" s="10" t="s">
        <v>7</v>
      </c>
      <c r="BD4" s="10" t="s">
        <v>12</v>
      </c>
      <c r="BE4" s="10" t="s">
        <v>8</v>
      </c>
      <c r="BF4" s="10" t="s">
        <v>8</v>
      </c>
      <c r="BG4" s="10" t="s">
        <v>11</v>
      </c>
      <c r="BH4" s="10" t="s">
        <v>11</v>
      </c>
      <c r="BI4" s="10" t="s">
        <v>10</v>
      </c>
      <c r="BJ4" s="10" t="s">
        <v>9</v>
      </c>
      <c r="BK4" s="10" t="s">
        <v>7</v>
      </c>
      <c r="BL4" s="10" t="s">
        <v>7</v>
      </c>
      <c r="BM4" s="10" t="s">
        <v>12</v>
      </c>
      <c r="BN4" s="10" t="s">
        <v>12</v>
      </c>
      <c r="BO4" s="10" t="s">
        <v>11</v>
      </c>
      <c r="BP4" s="10" t="s">
        <v>12</v>
      </c>
      <c r="BQ4" s="10" t="s">
        <v>9</v>
      </c>
      <c r="BR4" s="10" t="s">
        <v>9</v>
      </c>
      <c r="BS4" s="10" t="s">
        <v>10</v>
      </c>
      <c r="BT4" s="10" t="s">
        <v>12</v>
      </c>
      <c r="BU4" s="10" t="s">
        <v>11</v>
      </c>
      <c r="BV4" s="10" t="s">
        <v>11</v>
      </c>
      <c r="BW4" s="10" t="s">
        <v>11</v>
      </c>
      <c r="BX4" s="10" t="s">
        <v>11</v>
      </c>
      <c r="BY4" s="10" t="s">
        <v>12</v>
      </c>
      <c r="BZ4" s="10" t="s">
        <v>8</v>
      </c>
      <c r="CA4" s="10" t="s">
        <v>14</v>
      </c>
      <c r="CB4" s="10" t="s">
        <v>15</v>
      </c>
    </row>
    <row r="5" spans="1:80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  <c r="BP5" s="10" t="s">
        <v>83</v>
      </c>
      <c r="BQ5" s="10" t="s">
        <v>84</v>
      </c>
      <c r="BR5" s="10" t="s">
        <v>85</v>
      </c>
      <c r="BS5" s="10" t="s">
        <v>86</v>
      </c>
      <c r="BT5" s="10" t="s">
        <v>87</v>
      </c>
      <c r="BU5" s="10" t="s">
        <v>88</v>
      </c>
      <c r="BV5" s="10" t="s">
        <v>89</v>
      </c>
      <c r="BW5" s="10" t="s">
        <v>90</v>
      </c>
      <c r="BX5" s="10" t="s">
        <v>91</v>
      </c>
      <c r="BY5" s="10" t="s">
        <v>92</v>
      </c>
      <c r="BZ5" s="10" t="s">
        <v>93</v>
      </c>
      <c r="CA5" s="10" t="s">
        <v>94</v>
      </c>
      <c r="CB5" s="10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14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106</v>
      </c>
      <c r="K7" s="14" t="s">
        <v>107</v>
      </c>
      <c r="L7" s="14" t="s">
        <v>108</v>
      </c>
      <c r="M7" s="14" t="s">
        <v>109</v>
      </c>
      <c r="N7" s="14" t="s">
        <v>110</v>
      </c>
      <c r="O7" s="14" t="s">
        <v>111</v>
      </c>
      <c r="P7" s="14" t="s">
        <v>112</v>
      </c>
      <c r="Q7" s="14" t="s">
        <v>113</v>
      </c>
      <c r="R7" s="14" t="s">
        <v>114</v>
      </c>
      <c r="S7" s="14" t="s">
        <v>115</v>
      </c>
      <c r="T7" s="14" t="s">
        <v>116</v>
      </c>
      <c r="U7" s="14" t="s">
        <v>117</v>
      </c>
      <c r="V7" s="14" t="s">
        <v>118</v>
      </c>
      <c r="W7" s="14" t="s">
        <v>119</v>
      </c>
      <c r="X7" s="14" t="s">
        <v>120</v>
      </c>
      <c r="Y7" s="14" t="s">
        <v>121</v>
      </c>
      <c r="Z7" s="14" t="s">
        <v>122</v>
      </c>
      <c r="AA7" s="14" t="s">
        <v>123</v>
      </c>
      <c r="AB7" s="14" t="s">
        <v>124</v>
      </c>
      <c r="AC7" s="14" t="s">
        <v>125</v>
      </c>
      <c r="AD7" s="14" t="s">
        <v>126</v>
      </c>
      <c r="AE7" s="14" t="s">
        <v>127</v>
      </c>
      <c r="AF7" s="14" t="s">
        <v>128</v>
      </c>
      <c r="AG7" s="14" t="s">
        <v>129</v>
      </c>
      <c r="AH7" s="14" t="s">
        <v>130</v>
      </c>
      <c r="AI7" s="14" t="s">
        <v>131</v>
      </c>
      <c r="AJ7" s="14" t="s">
        <v>132</v>
      </c>
      <c r="AK7" s="14" t="s">
        <v>133</v>
      </c>
      <c r="AL7" s="14" t="s">
        <v>134</v>
      </c>
      <c r="AM7" s="14" t="s">
        <v>135</v>
      </c>
      <c r="AN7" s="14" t="s">
        <v>136</v>
      </c>
      <c r="AO7" s="14" t="s">
        <v>137</v>
      </c>
      <c r="AP7" s="14" t="s">
        <v>138</v>
      </c>
      <c r="AQ7" s="14" t="s">
        <v>139</v>
      </c>
      <c r="AR7" s="14" t="s">
        <v>140</v>
      </c>
      <c r="AS7" s="14" t="s">
        <v>141</v>
      </c>
      <c r="AT7" s="14" t="s">
        <v>142</v>
      </c>
      <c r="AU7" s="14" t="s">
        <v>143</v>
      </c>
      <c r="AV7" s="14" t="s">
        <v>144</v>
      </c>
      <c r="AW7" s="14" t="s">
        <v>145</v>
      </c>
      <c r="AX7" s="14" t="s">
        <v>146</v>
      </c>
      <c r="AY7" s="14" t="s">
        <v>147</v>
      </c>
      <c r="AZ7" s="14" t="s">
        <v>148</v>
      </c>
      <c r="BA7" s="14" t="s">
        <v>149</v>
      </c>
      <c r="BB7" s="14" t="s">
        <v>150</v>
      </c>
      <c r="BC7" s="14" t="s">
        <v>151</v>
      </c>
      <c r="BD7" s="14" t="s">
        <v>152</v>
      </c>
      <c r="BE7" s="14" t="s">
        <v>153</v>
      </c>
      <c r="BF7" s="14" t="s">
        <v>154</v>
      </c>
      <c r="BG7" s="14" t="s">
        <v>155</v>
      </c>
      <c r="BH7" s="14" t="s">
        <v>156</v>
      </c>
      <c r="BI7" s="14" t="s">
        <v>157</v>
      </c>
      <c r="BJ7" s="14" t="s">
        <v>158</v>
      </c>
      <c r="BK7" s="14" t="s">
        <v>159</v>
      </c>
      <c r="BL7" s="14" t="s">
        <v>160</v>
      </c>
      <c r="BM7" s="14" t="s">
        <v>161</v>
      </c>
      <c r="BN7" s="14" t="s">
        <v>162</v>
      </c>
      <c r="BO7" s="14" t="s">
        <v>163</v>
      </c>
      <c r="BP7" s="14" t="s">
        <v>164</v>
      </c>
      <c r="BQ7" s="14" t="s">
        <v>165</v>
      </c>
      <c r="BR7" s="14" t="s">
        <v>166</v>
      </c>
      <c r="BS7" s="14" t="s">
        <v>167</v>
      </c>
      <c r="BT7" s="14" t="s">
        <v>168</v>
      </c>
      <c r="BU7" s="14" t="s">
        <v>169</v>
      </c>
      <c r="BV7" s="14" t="s">
        <v>170</v>
      </c>
      <c r="BW7" s="14" t="s">
        <v>171</v>
      </c>
      <c r="BX7" s="14" t="s">
        <v>172</v>
      </c>
      <c r="BY7" s="14" t="s">
        <v>173</v>
      </c>
      <c r="BZ7" s="14" t="s">
        <v>174</v>
      </c>
      <c r="CA7" s="14" t="s">
        <v>175</v>
      </c>
      <c r="CB7" s="14" t="s">
        <v>176</v>
      </c>
    </row>
    <row r="8" spans="1:80" x14ac:dyDescent="0.25">
      <c r="A8" s="10">
        <v>2022</v>
      </c>
      <c r="B8" s="15">
        <v>44743</v>
      </c>
      <c r="C8" s="15">
        <v>44834</v>
      </c>
      <c r="D8" s="10" t="s">
        <v>178</v>
      </c>
      <c r="E8" s="10" t="s">
        <v>182</v>
      </c>
      <c r="F8" s="10" t="s">
        <v>185</v>
      </c>
      <c r="G8" s="10">
        <v>1</v>
      </c>
      <c r="H8" s="18" t="s">
        <v>341</v>
      </c>
      <c r="I8" s="4" t="s">
        <v>342</v>
      </c>
      <c r="J8" s="15">
        <v>44704</v>
      </c>
      <c r="K8" s="18" t="s">
        <v>343</v>
      </c>
      <c r="L8" s="10">
        <v>1</v>
      </c>
      <c r="M8" s="15">
        <v>44750</v>
      </c>
      <c r="N8" s="10">
        <v>1</v>
      </c>
      <c r="O8" s="10">
        <v>1</v>
      </c>
      <c r="P8" s="4" t="s">
        <v>344</v>
      </c>
      <c r="Q8" s="4" t="s">
        <v>345</v>
      </c>
      <c r="R8" s="4" t="s">
        <v>346</v>
      </c>
      <c r="S8" s="18" t="s">
        <v>347</v>
      </c>
      <c r="T8" s="18" t="s">
        <v>347</v>
      </c>
      <c r="U8" s="18" t="s">
        <v>347</v>
      </c>
      <c r="V8" s="18" t="s">
        <v>348</v>
      </c>
      <c r="W8" s="18" t="s">
        <v>349</v>
      </c>
      <c r="X8" s="10" t="s">
        <v>193</v>
      </c>
      <c r="Y8" s="18" t="s">
        <v>350</v>
      </c>
      <c r="Z8" s="10">
        <v>58</v>
      </c>
      <c r="AA8" s="10">
        <v>0</v>
      </c>
      <c r="AB8" s="10" t="s">
        <v>218</v>
      </c>
      <c r="AC8" s="18" t="s">
        <v>351</v>
      </c>
      <c r="AD8" s="10">
        <v>31</v>
      </c>
      <c r="AE8" s="18" t="s">
        <v>351</v>
      </c>
      <c r="AF8" s="10">
        <v>15</v>
      </c>
      <c r="AG8" s="18" t="s">
        <v>352</v>
      </c>
      <c r="AH8" s="10">
        <v>9</v>
      </c>
      <c r="AI8" s="10" t="s">
        <v>281</v>
      </c>
      <c r="AJ8" s="10">
        <v>6030</v>
      </c>
      <c r="AK8" s="18" t="s">
        <v>347</v>
      </c>
      <c r="AL8" s="18" t="s">
        <v>347</v>
      </c>
      <c r="AM8" s="18" t="s">
        <v>347</v>
      </c>
      <c r="AN8" s="10">
        <v>0</v>
      </c>
      <c r="AO8" s="18" t="s">
        <v>353</v>
      </c>
      <c r="AP8" s="18" t="s">
        <v>354</v>
      </c>
      <c r="AQ8" s="18" t="s">
        <v>355</v>
      </c>
      <c r="AR8" s="18" t="s">
        <v>354</v>
      </c>
      <c r="AS8" s="18" t="s">
        <v>341</v>
      </c>
      <c r="AT8" s="15">
        <v>44761</v>
      </c>
      <c r="AU8" s="15">
        <v>44761</v>
      </c>
      <c r="AV8" s="15">
        <v>44926</v>
      </c>
      <c r="AW8" s="17">
        <v>465517.24</v>
      </c>
      <c r="AX8" s="17">
        <v>540000</v>
      </c>
      <c r="AY8" s="17">
        <v>54000</v>
      </c>
      <c r="AZ8" s="17">
        <v>540000</v>
      </c>
      <c r="BA8" s="18" t="s">
        <v>185</v>
      </c>
      <c r="BB8" s="18" t="s">
        <v>347</v>
      </c>
      <c r="BC8" s="10" t="s">
        <v>356</v>
      </c>
      <c r="BD8" s="18" t="s">
        <v>343</v>
      </c>
      <c r="BE8" s="15">
        <v>44761</v>
      </c>
      <c r="BF8" s="15">
        <v>44926</v>
      </c>
      <c r="BG8" s="4" t="s">
        <v>357</v>
      </c>
      <c r="BH8" s="4" t="s">
        <v>358</v>
      </c>
      <c r="BI8" s="10">
        <v>1</v>
      </c>
      <c r="BJ8" s="10" t="s">
        <v>284</v>
      </c>
      <c r="BK8" s="10" t="s">
        <v>359</v>
      </c>
      <c r="BL8" s="10" t="s">
        <v>359</v>
      </c>
      <c r="BM8" s="18" t="s">
        <v>347</v>
      </c>
      <c r="BN8" s="18" t="s">
        <v>347</v>
      </c>
      <c r="BO8" s="4" t="s">
        <v>360</v>
      </c>
      <c r="BP8" s="18" t="s">
        <v>347</v>
      </c>
      <c r="BR8" s="10" t="s">
        <v>290</v>
      </c>
      <c r="BS8" s="10">
        <v>1</v>
      </c>
      <c r="BT8" s="10" t="s">
        <v>361</v>
      </c>
      <c r="BW8" s="4" t="s">
        <v>362</v>
      </c>
      <c r="BX8" s="4" t="s">
        <v>363</v>
      </c>
      <c r="BY8" s="10" t="s">
        <v>337</v>
      </c>
      <c r="BZ8" s="15">
        <v>44849</v>
      </c>
      <c r="CA8" s="15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R8">
      <formula1>Hidden_969</formula1>
    </dataValidation>
    <dataValidation type="list" allowBlank="1" showErrorMessage="1" sqref="BQ8">
      <formula1>Hidden_868</formula1>
    </dataValidation>
    <dataValidation type="list" allowBlank="1" showErrorMessage="1" sqref="BJ8">
      <formula1>Hidden_761</formula1>
    </dataValidation>
    <dataValidation type="list" allowBlank="1" showErrorMessage="1" sqref="AI8">
      <formula1>Hidden_634</formula1>
    </dataValidation>
    <dataValidation type="list" allowBlank="1" showErrorMessage="1" sqref="AB8">
      <formula1>Hidden_527</formula1>
    </dataValidation>
    <dataValidation type="list" allowBlank="1" showErrorMessage="1" sqref="X8">
      <formula1>Hidden_423</formula1>
    </dataValidation>
    <dataValidation type="list" allowBlank="1" showErrorMessage="1" sqref="F8">
      <formula1>Hidden_35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W8" r:id="rId8"/>
    <hyperlink ref="BX8" r:id="rId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6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6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G8">
        <v>1</v>
      </c>
      <c r="H8" t="s">
        <v>335</v>
      </c>
      <c r="I8" s="4" t="s">
        <v>336</v>
      </c>
      <c r="J8" s="3">
        <v>44562</v>
      </c>
      <c r="K8" t="s">
        <v>335</v>
      </c>
      <c r="L8">
        <v>1</v>
      </c>
      <c r="M8" s="3">
        <v>44562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>
        <v>0</v>
      </c>
      <c r="AA8">
        <v>0</v>
      </c>
      <c r="AC8" t="s">
        <v>335</v>
      </c>
      <c r="AD8">
        <v>0</v>
      </c>
      <c r="AE8" t="s">
        <v>335</v>
      </c>
      <c r="AF8">
        <v>0</v>
      </c>
      <c r="AG8" t="s">
        <v>335</v>
      </c>
      <c r="AH8">
        <v>0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44562</v>
      </c>
      <c r="AU8" s="3">
        <v>44562</v>
      </c>
      <c r="AV8" s="3">
        <v>44562</v>
      </c>
      <c r="AW8" s="5">
        <v>0</v>
      </c>
      <c r="AX8" s="5">
        <v>0</v>
      </c>
      <c r="AY8" s="5">
        <v>0</v>
      </c>
      <c r="AZ8" s="5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44562</v>
      </c>
      <c r="BF8" s="3">
        <v>44562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44941</v>
      </c>
      <c r="CA8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4">
      <formula1>Hidden_13</formula1>
    </dataValidation>
    <dataValidation type="list" allowBlank="1" showErrorMessage="1" sqref="E8:E104">
      <formula1>Hidden_24</formula1>
    </dataValidation>
    <dataValidation type="list" allowBlank="1" showErrorMessage="1" sqref="F8:F104">
      <formula1>Hidden_35</formula1>
    </dataValidation>
    <dataValidation type="list" allowBlank="1" showErrorMessage="1" sqref="X8:X104">
      <formula1>Hidden_423</formula1>
    </dataValidation>
    <dataValidation type="list" allowBlank="1" showErrorMessage="1" sqref="AB8:AB104">
      <formula1>Hidden_527</formula1>
    </dataValidation>
    <dataValidation type="list" allowBlank="1" showErrorMessage="1" sqref="AI8:AI104">
      <formula1>Hidden_634</formula1>
    </dataValidation>
    <dataValidation type="list" allowBlank="1" showErrorMessage="1" sqref="BJ8:BJ104">
      <formula1>Hidden_761</formula1>
    </dataValidation>
    <dataValidation type="list" allowBlank="1" showErrorMessage="1" sqref="BQ8:BQ104">
      <formula1>Hidden_868</formula1>
    </dataValidation>
    <dataValidation type="list" allowBlank="1" showErrorMessage="1" sqref="BR8:BR104">
      <formula1>Hidden_969</formula1>
    </dataValidation>
  </dataValidations>
  <hyperlinks>
    <hyperlink ref="P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9</vt:i4>
      </vt:variant>
    </vt:vector>
  </HeadingPairs>
  <TitlesOfParts>
    <vt:vector size="28" baseType="lpstr">
      <vt:lpstr>ENERO-MARZO 2022</vt:lpstr>
      <vt:lpstr>ABRIL-JUNIO 2022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2023-01-03T00:43:39Z</dcterms:created>
  <dcterms:modified xsi:type="dcterms:W3CDTF">2023-03-11T01:16:16Z</dcterms:modified>
</cp:coreProperties>
</file>