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SSCP\Documents\MARTIN\2023\JOSE_LUIS\CONTRATOS\CONTRATOS_TESTADOS\"/>
    </mc:Choice>
  </mc:AlternateContent>
  <xr:revisionPtr revIDLastSave="0" documentId="13_ncr:1_{947FD595-A96E-4CD5-9D80-6477C63A11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<sst xmlns="http://schemas.openxmlformats.org/spreadsheetml/2006/main" count="1061" uniqueCount="461">
  <si>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</si>
  <si>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</si>
  <si>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</si>
  <si>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</si>
  <si>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</si>
  <si>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</si>
  <si>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</si>
  <si>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</si>
  <si>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</si>
  <si>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</si>
  <si>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</si>
  <si>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</si>
  <si>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</si>
  <si>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</si>
  <si>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</si>
  <si>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</si>
  <si>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</si>
  <si>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</si>
  <si>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</si>
  <si>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</si>
  <si>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</si>
  <si>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</si>
  <si>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</si>
  <si>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</si>
  <si>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</si>
  <si>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</si>
  <si>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</si>
  <si>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</si>
  <si>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</si>
  <si>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</si>
  <si>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</si>
  <si>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</si>
  <si>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</si>
  <si>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</si>
  <si>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</si>
  <si>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</si>
  <si>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</si>
  <si>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</si>
  <si>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</si>
  <si>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</si>
  <si>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</si>
  <si>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</si>
  <si>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</si>
  <si>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</si>
  <si>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</si>
  <si>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</si>
  <si>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</si>
  <si>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</si>
  <si>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</si>
  <si>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</si>
  <si>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</si>
  <si>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</si>
  <si>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</si>
  <si>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</si>
  <si>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</si>
  <si>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</si>
  <si>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</si>
  <si>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</si>
  <si>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</si>
  <si>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</si>
  <si>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</si>
  <si>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</si>
  <si>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</si>
  <si>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</si>
  <si>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</si>
  <si>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</si>
  <si>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</si>
  <si>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</si>
  <si>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</si>
  <si>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</si>
  <si>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</si>
  <si>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</si>
  <si>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</si>
  <si>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</si>
  <si>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</si>
  <si>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</si>
  <si>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</si>
  <si>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</si>
  <si>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</si>
  <si>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</si>
  <si>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</si>
  <si>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</si>
  <si>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</si>
  <si>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</si>
  <si>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</si>
  <si>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</si>
  <si>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</si>
  <si>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</si>
  <si>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</si>
  <si>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</si>
  <si>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</si>
  <si>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</si>
  <si>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</si>
  <si>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</si>
  <si>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</si>
  <si>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</si>
  <si>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</si>
  <si>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</si>
  <si>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</si>
  <si>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</si>
  <si>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</si>
  <si>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</si>
  <si>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</si>
  <si>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</si>
  <si>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</si>
  <si>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</si>
  <si>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</si>
  <si>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</si>
  <si>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</si>
  <si>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</si>
  <si>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</si>
  <si>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</si>
  <si>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</si>
  <si>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</si>
  <si>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</si>
  <si>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</si>
  <si>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</si>
  <si>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</si>
  <si>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</si>
  <si>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</si>
  <si>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</si>
  <si>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</si>
  <si>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</si>
  <si>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</si>
  <si>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</si>
  <si>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</si>
  <si>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</si>
  <si>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</si>
  <si>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</si>
  <si>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</si>
  <si>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</si>
  <si>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</si>
  <si>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</si>
  <si>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</si>
  <si>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</si>
  <si>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</si>
  <si>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</si>
  <si>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</si>
  <si>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</si>
  <si>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</si>
  <si>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</si>
  <si>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</si>
  <si>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</si>
  <si>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</si>
  <si>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</si>
  <si>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</si>
  <si>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</si>
  <si>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</si>
  <si>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</si>
  <si>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</si>
  <si>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</si>
  <si>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</si>
  <si>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</si>
  <si>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</si>
  <si>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</si>
  <si>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</si>
  <si>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</si>
  <si>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</si>
  <si>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</si>
  <si>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</si>
  <si>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</si>
  <si>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</si>
  <si>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</si>
  <si>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</si>
  <si>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</si>
  <si>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</si>
  <si>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</si>
  <si>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</si>
  <si>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</si>
  <si>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</si>
  <si>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</si>
  <si>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</si>
  <si>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</si>
  <si>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</si>
  <si>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</si>
  <si>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</si>
  <si>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</si>
  <si>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</si>
  <si>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</si>
  <si>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</si>
  <si>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</si>
  <si>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</si>
  <si>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</si>
  <si>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</si>
  <si>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</si>
  <si>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</si>
  <si>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</si>
  <si>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</si>
  <si>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</si>
  <si>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</si>
  <si>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</si>
  <si>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</si>
  <si>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</si>
  <si>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</si>
  <si>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</si>
  <si>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</si>
  <si>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</si>
  <si>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</si>
  <si>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</si>
  <si>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</si>
  <si>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</si>
  <si>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</si>
  <si>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</si>
  <si>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</si>
  <si>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</si>
  <si>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</si>
  <si>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</si>
  <si>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</si>
  <si>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</si>
  <si>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</si>
  <si>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</si>
  <si>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</si>
  <si>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</si>
  <si>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</si>
  <si>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</si>
  <si>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</si>
  <si>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</si>
  <si>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</si>
  <si>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</si>
  <si>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</si>
  <si>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</si>
  <si>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</si>
  <si>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</si>
  <si>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</si>
  <si>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</si>
  <si>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</si>
  <si>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</si>
  <si>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</si>
  <si>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</si>
  <si>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</si>
  <si>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</si>
  <si>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</si>
  <si>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</si>
  <si>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</si>
  <si>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</si>
  <si>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</si>
  <si>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</si>
  <si>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</si>
  <si>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</si>
  <si>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</si>
  <si>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</si>
  <si>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</si>
  <si>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</si>
  <si>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</si>
  <si>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</si>
  <si>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</si>
  <si>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</si>
  <si>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</si>
  <si>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</si>
  <si>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</si>
  <si>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</si>
  <si>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</si>
  <si>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</si>
  <si>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</si>
  <si>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</si>
  <si>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</si>
  <si>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</si>
  <si>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</si>
  <si>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</si>
  <si>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</si>
  <si>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</si>
  <si>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</si>
  <si>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</si>
  <si>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</si>
  <si>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</si>
  <si>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</si>
  <si>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</si>
  <si>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</si>
  <si>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</si>
  <si>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</si>
  <si>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</si>
  <si>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</si>
  <si>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</si>
  <si>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</si>
  <si>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</si>
  <si>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</si>
  <si>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</si>
  <si>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</si>
  <si>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</si>
  <si>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</si>
  <si>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</si>
  <si>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</si>
  <si>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</si>
  <si>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</si>
  <si>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</si>
  <si>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</si>
  <si>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</si>
  <si>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</si>
  <si>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YOLANDA</t>
  </si>
  <si>
    <t>AGUIRRE</t>
  </si>
  <si>
    <t>AGEPSA/RF/CONACYT/05/2022/2022</t>
  </si>
  <si>
    <t>ISRAEL</t>
  </si>
  <si>
    <t>ARRIAGA</t>
  </si>
  <si>
    <t>MORENO</t>
  </si>
  <si>
    <t>AGEPSA/RF/CONACYT/06/2022/2022</t>
  </si>
  <si>
    <t>ANA VERÓNICA</t>
  </si>
  <si>
    <t>AVILA</t>
  </si>
  <si>
    <t>SANDOVAL</t>
  </si>
  <si>
    <t>AGEPSA/RF/CONACYT/07/2022/2022</t>
  </si>
  <si>
    <t xml:space="preserve">MARIANA </t>
  </si>
  <si>
    <t>BESTARD</t>
  </si>
  <si>
    <t xml:space="preserve">MONTALVO </t>
  </si>
  <si>
    <t>AGEPSA/RF/CONACYT/08/2022/2022</t>
  </si>
  <si>
    <t>EMMANUEL</t>
  </si>
  <si>
    <t>FLORES</t>
  </si>
  <si>
    <t>DÍAZ</t>
  </si>
  <si>
    <t>AGEPSA/RF/CONACYT/10/2022/2022</t>
  </si>
  <si>
    <t xml:space="preserve">ADRIANA HAYDEE </t>
  </si>
  <si>
    <t>GARCÍA</t>
  </si>
  <si>
    <t>AGEPSA/RF/CONACYT/03/2022/2022</t>
  </si>
  <si>
    <t>NAGHIELLY ALEJANDRA</t>
  </si>
  <si>
    <t>MARTÍNEZ</t>
  </si>
  <si>
    <t>AGEPSA/RF/CONACYT/12/2022/2022</t>
  </si>
  <si>
    <t>AGEPSA/RF/CONACYT/04/2022/2022</t>
  </si>
  <si>
    <t xml:space="preserve">JARIB ALESSANDRO </t>
  </si>
  <si>
    <t>MERVICH</t>
  </si>
  <si>
    <t>AGEPSA/RF/CONACYT/01/2022/2022</t>
  </si>
  <si>
    <t xml:space="preserve">RODRIGO </t>
  </si>
  <si>
    <t>VALENCIA</t>
  </si>
  <si>
    <t>MORALES</t>
  </si>
  <si>
    <t>AGEPSA/RF/CONACYT /13/2022/2022</t>
  </si>
  <si>
    <t>MELISSA</t>
  </si>
  <si>
    <t>VERA</t>
  </si>
  <si>
    <t>SUÁREZ</t>
  </si>
  <si>
    <t>ARTICULO 57 DE LA LEY DE ADQUISICIONES PARA EL DISTRITO FEDERAL</t>
  </si>
  <si>
    <t>ASESORIAS</t>
  </si>
  <si>
    <t>NO SE GENERA INFORMACIÓN</t>
  </si>
  <si>
    <t>ANTONIO ARIAS BERNAL</t>
  </si>
  <si>
    <t>MXN</t>
  </si>
  <si>
    <t>TRANSFERENCIA BANCARIA</t>
  </si>
  <si>
    <t>VALIDACIÓN DE SERVICIOS POR EL ÁREA REQUIRENTE</t>
  </si>
  <si>
    <t>COORDINACIÓN DE ADMINISTRACIÓN</t>
  </si>
  <si>
    <t>AISA720922MW8</t>
  </si>
  <si>
    <t>AIMl781117RV0</t>
  </si>
  <si>
    <t>BEMM840529853</t>
  </si>
  <si>
    <t>FODE9411159F4</t>
  </si>
  <si>
    <t>GAGA770302KEA</t>
  </si>
  <si>
    <t>MAMN870310K3S</t>
  </si>
  <si>
    <t>MEJJ970831980</t>
  </si>
  <si>
    <t>VAMR9308275L3</t>
  </si>
  <si>
    <t>NO SE GENERO</t>
  </si>
  <si>
    <t>NO SE GENERA INFORMACION</t>
  </si>
  <si>
    <t>SUR 157</t>
  </si>
  <si>
    <t>PRESIDENTES EJIDALES</t>
  </si>
  <si>
    <t>003</t>
  </si>
  <si>
    <t>009</t>
  </si>
  <si>
    <t>IZTACALCO</t>
  </si>
  <si>
    <t xml:space="preserve">PRIVADA DE LAGO </t>
  </si>
  <si>
    <t>UNIDAD AMERICAS</t>
  </si>
  <si>
    <t>RANCHO TETELA</t>
  </si>
  <si>
    <t>CUERNAVACA</t>
  </si>
  <si>
    <t>MORELOS</t>
  </si>
  <si>
    <t>017</t>
  </si>
  <si>
    <t>15-B</t>
  </si>
  <si>
    <t>19-B</t>
  </si>
  <si>
    <t xml:space="preserve">GALVAN </t>
  </si>
  <si>
    <t>SEGUNDA CERRADA DE MONTE MORELOS</t>
  </si>
  <si>
    <t>SAN LUCAS XOCHIMANCA</t>
  </si>
  <si>
    <t>XOCHIMILCO</t>
  </si>
  <si>
    <t>VILLADA</t>
  </si>
  <si>
    <t>14-1</t>
  </si>
  <si>
    <t>015</t>
  </si>
  <si>
    <t>NEZAHUALCOYOTL</t>
  </si>
  <si>
    <t>ANTONIO BARONA</t>
  </si>
  <si>
    <t>DOCTORES</t>
  </si>
  <si>
    <t>CARLOS A MADRAZO</t>
  </si>
  <si>
    <t>RIA TOCOAL</t>
  </si>
  <si>
    <t>027</t>
  </si>
  <si>
    <t>CENTRO</t>
  </si>
  <si>
    <t>FEDERALES</t>
  </si>
  <si>
    <t>https://www.transparencia.cdmx.gob.mx/storage/app/uploads/public/641/34c/a04/64134ca04c2b4433453648.pdf</t>
  </si>
  <si>
    <t>https://www.transparencia.cdmx.gob.mx/storage/app/uploads/public/641/34d/758/64134d7582bb2231195286.pdf</t>
  </si>
  <si>
    <t>https://www.transparencia.cdmx.gob.mx/storage/app/uploads/public/641/34d/ac6/64134dac66fd1370547296.pdf</t>
  </si>
  <si>
    <t>https://www.transparencia.cdmx.gob.mx/storage/app/uploads/public/641/34e/70b/64134e70bcc9e027762353.pdf</t>
  </si>
  <si>
    <t>https://www.transparencia.cdmx.gob.mx/storage/app/uploads/public/641/34e/d43/64134ed43a379716190409.pdf</t>
  </si>
  <si>
    <t>https://www.transparencia.cdmx.gob.mx/storage/app/uploads/public/641/34f/247/64134f2470c1d245597814.pdf</t>
  </si>
  <si>
    <t>https://www.transparencia.cdmx.gob.mx/storage/app/uploads/public/641/34f/84c/64134f84c299c777771888.pdf</t>
  </si>
  <si>
    <t>https://www.transparencia.cdmx.gob.mx/storage/app/uploads/public/641/34f/ca6/64134fca63160626804044.pdf</t>
  </si>
  <si>
    <t>COYOACÁN</t>
  </si>
  <si>
    <t>BENITO JUÁREZ</t>
  </si>
  <si>
    <t>CUAUHTÉMOC</t>
  </si>
  <si>
    <t>TOCOAL CENTRO</t>
  </si>
  <si>
    <t>NEZAHUALCÓYOTL</t>
  </si>
  <si>
    <t>AMPLIACIÓN GABRIEL RAMOS MILLÁN</t>
  </si>
  <si>
    <t>SIN NÚMERO</t>
  </si>
  <si>
    <t>DOCTOR JIMÉNEZ</t>
  </si>
  <si>
    <t>AUFY7609179P4</t>
  </si>
  <si>
    <t xml:space="preserve">JIMÉNEZ </t>
  </si>
  <si>
    <t>006</t>
  </si>
  <si>
    <t>014</t>
  </si>
  <si>
    <t>013</t>
  </si>
  <si>
    <t>007</t>
  </si>
  <si>
    <t>058</t>
  </si>
  <si>
    <t>004</t>
  </si>
  <si>
    <t>04470</t>
  </si>
  <si>
    <t>08020</t>
  </si>
  <si>
    <t>03610</t>
  </si>
  <si>
    <t>62160</t>
  </si>
  <si>
    <t>06720</t>
  </si>
  <si>
    <t xml:space="preserve">PROVEEDORA DE SERVICIOS DE SALUD Y EQUIPO PARA HOSPITALES S.A. DE C.V. </t>
  </si>
  <si>
    <t>PSS1405223G8</t>
  </si>
  <si>
    <t>55-B</t>
  </si>
  <si>
    <t xml:space="preserve">376 X 56 Y 58 </t>
  </si>
  <si>
    <t xml:space="preserve">FRACCIONAMIENTO FRANCISCO  DE MONTEJO </t>
  </si>
  <si>
    <t>MEDICINAS Y PRODUCTOS FARMACÉUTICOS</t>
  </si>
  <si>
    <t>031</t>
  </si>
  <si>
    <t>ENTRADAS AL ALMACEN</t>
  </si>
  <si>
    <t>050</t>
  </si>
  <si>
    <t>MERIDA</t>
  </si>
  <si>
    <t xml:space="preserve">JOSEFINA </t>
  </si>
  <si>
    <t>REBECA</t>
  </si>
  <si>
    <t xml:space="preserve">CASTILLO </t>
  </si>
  <si>
    <t>CONGRESOS Y CONVENCIONES</t>
  </si>
  <si>
    <t>AGEPSA/CP·RF·CONACYT-01/2022</t>
  </si>
  <si>
    <t>AVENIDA GAVILÁN</t>
  </si>
  <si>
    <t>D-104</t>
  </si>
  <si>
    <t>114 EDIFICIO A-5</t>
  </si>
  <si>
    <t>SAN MIGUEL</t>
  </si>
  <si>
    <t>IZTAPALA</t>
  </si>
  <si>
    <t>IZTAPALAPA</t>
  </si>
  <si>
    <t xml:space="preserve">CONGRESOS Y CONVENCIONES </t>
  </si>
  <si>
    <t>AGEPSA/CP·RF·CONACYT-02/2022</t>
  </si>
  <si>
    <t>CENTRO DE DISTRIBUCIONES QUÍMICAS KRM S.A. DE C.V.</t>
  </si>
  <si>
    <t>CDQ140320IR4</t>
  </si>
  <si>
    <t>INGLATERRA</t>
  </si>
  <si>
    <t>BOSQUES DEL PILAR</t>
  </si>
  <si>
    <t>PUEBLA</t>
  </si>
  <si>
    <t>AGEPSA/CP·RF·CONACYT-03/2022</t>
  </si>
  <si>
    <t>AGEPSA/CP·RF·CONACYT-04/2022</t>
  </si>
  <si>
    <t>AGEPSA/CP·RF·CONACYT-05/2022</t>
  </si>
  <si>
    <t>LABORATORIOS MIXIM S.A. DE C.V.</t>
  </si>
  <si>
    <t>LMI481127ND7</t>
  </si>
  <si>
    <t>JARDIN DE SUR</t>
  </si>
  <si>
    <t>NAUCALPAN</t>
  </si>
  <si>
    <t>057</t>
  </si>
  <si>
    <t>https://www.transparencia.cdmx.gob.mx/storage/app/uploads/public/641/37d/43c/64137d43c76c4994214112.pdf</t>
  </si>
  <si>
    <t>https://www.transparencia.cdmx.gob.mx/storage/app/uploads/public/641/37d/950/64137d95047f9782800693.pdf</t>
  </si>
  <si>
    <t>https://www.transparencia.cdmx.gob.mx/storage/app/uploads/public/641/37d/f1d/64137df1dfbba250306429.pdf</t>
  </si>
  <si>
    <t>https://www.transparencia.cdmx.gob.mx/storage/app/uploads/public/641/37e/233/64137e233bd2a872464316.pdf</t>
  </si>
  <si>
    <t>https://www.transparencia.cdmx.gob.mx/storage/app/uploads/public/641/380/75b/64138075b8ed0700592944.pdf</t>
  </si>
  <si>
    <t>CASJ720512HWA</t>
  </si>
  <si>
    <t>VESM9608195X6</t>
  </si>
  <si>
    <t>SAMHIL</t>
  </si>
  <si>
    <t>CASA 3</t>
  </si>
  <si>
    <t>JARDINES DEL AJUSCO CUARTA SECCIÓN</t>
  </si>
  <si>
    <t>TLALPAN</t>
  </si>
  <si>
    <t>012</t>
  </si>
  <si>
    <t>14200</t>
  </si>
  <si>
    <t>https://www.transparencia.cdmx.gob.mx/storage/app/uploads/public/641/39f/040/64139f040da71430365705.pdf</t>
  </si>
  <si>
    <t>FUENTES</t>
  </si>
  <si>
    <t>https://www.transparencia.cdmx.gob.mx/storage/app/uploads/public/641/3a4/4db/6413a44db349a510083900.pdf</t>
  </si>
  <si>
    <t>COORDINACION DE ADMINISTRACIÓN</t>
  </si>
  <si>
    <t>https://www.transparencia.cdmx.gob.mx/storage/app/uploads/public/641/4a2/8cb/6414a28cb3f7e764397793.pdf</t>
  </si>
  <si>
    <t>https://www.transparencia.cdmx.gob.mx/storage/app/uploads/public/641/4a4/360/6414a43609d1b913134190.pdf</t>
  </si>
  <si>
    <t>https://www.transparencia.cdmx.gob.mx/storage/app/uploads/public/641/4a4/cfb/6414a4cfb7288123595288.pdf</t>
  </si>
  <si>
    <t>https://www.transparencia.cdmx.gob.mx/storage/app/uploads/public/641/4a5/440/6414a544072dd399994322.pdf</t>
  </si>
  <si>
    <t>https://www.transparencia.cdmx.gob.mx/storage/app/uploads/public/641/4a5/a97/6414a5a973124606712010.pdf</t>
  </si>
  <si>
    <t>https://www.transparencia.cdmx.gob.mx/storage/app/uploads/public/641/4a5/ffc/6414a5ffcbda1867923299.pdf</t>
  </si>
  <si>
    <t>MÉRIDA</t>
  </si>
  <si>
    <t xml:space="preserve">GALVÁN </t>
  </si>
  <si>
    <t>ÁVILA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</si>
</sst>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1"/>
    <xf numFmtId="0" fontId="4" fillId="3" borderId="1" xfId="0" applyFont="1" applyFill="1" applyBorder="1" applyAlignment="1">
      <alignment horizontal="center" wrapText="1"/>
    </xf>
    <xf numFmtId="49" fontId="0" fillId="0" borderId="0" xfId="0" applyNumberFormat="1" applyAlignment="1">
      <alignment horizontal="left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1/34f/ca6/64134fca63160626804044.pdf" TargetMode="External"/><Relationship Id="rId13" Type="http://schemas.openxmlformats.org/officeDocument/2006/relationships/hyperlink" Target="https://www.transparencia.cdmx.gob.mx/storage/app/uploads/public/641/380/75b/64138075b8ed0700592944.pdf" TargetMode="External"/><Relationship Id="rId18" Type="http://schemas.openxmlformats.org/officeDocument/2006/relationships/hyperlink" Target="https://www.transparencia.cdmx.gob.mx/storage/app/uploads/public/641/4a2/8cb/6414a28cb3f7e764397793.pdf" TargetMode="External"/><Relationship Id="rId3" Type="http://schemas.openxmlformats.org/officeDocument/2006/relationships/hyperlink" Target="https://www.transparencia.cdmx.gob.mx/storage/app/uploads/public/641/34d/ac6/64134dac66fd1370547296.pdf" TargetMode="External"/><Relationship Id="rId21" Type="http://schemas.openxmlformats.org/officeDocument/2006/relationships/hyperlink" Target="https://www.transparencia.cdmx.gob.mx/storage/app/uploads/public/641/4a4/cfb/6414a4cfb7288123595288.pdf" TargetMode="External"/><Relationship Id="rId7" Type="http://schemas.openxmlformats.org/officeDocument/2006/relationships/hyperlink" Target="https://www.transparencia.cdmx.gob.mx/storage/app/uploads/public/641/34f/84c/64134f84c299c777771888.pdf" TargetMode="External"/><Relationship Id="rId12" Type="http://schemas.openxmlformats.org/officeDocument/2006/relationships/hyperlink" Target="https://www.transparencia.cdmx.gob.mx/storage/app/uploads/public/641/37e/233/64137e233bd2a872464316.pdf" TargetMode="External"/><Relationship Id="rId17" Type="http://schemas.openxmlformats.org/officeDocument/2006/relationships/hyperlink" Target="https://www.transparencia.cdmx.gob.mx/storage/app/uploads/public/641/4a2/8cb/6414a28cb3f7e764397793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1/34d/758/64134d7582bb2231195286.pdf" TargetMode="External"/><Relationship Id="rId16" Type="http://schemas.openxmlformats.org/officeDocument/2006/relationships/hyperlink" Target="https://www.transparencia.cdmx.gob.mx/storage/app/uploads/public/641/4a2/8cb/6414a28cb3f7e764397793.pdf" TargetMode="External"/><Relationship Id="rId20" Type="http://schemas.openxmlformats.org/officeDocument/2006/relationships/hyperlink" Target="https://www.transparencia.cdmx.gob.mx/storage/app/uploads/public/641/4a4/360/6414a43609d1b913134190.pdf" TargetMode="External"/><Relationship Id="rId1" Type="http://schemas.openxmlformats.org/officeDocument/2006/relationships/hyperlink" Target="https://www.transparencia.cdmx.gob.mx/storage/app/uploads/public/641/34c/a04/64134ca04c2b4433453648.pdf" TargetMode="External"/><Relationship Id="rId6" Type="http://schemas.openxmlformats.org/officeDocument/2006/relationships/hyperlink" Target="https://www.transparencia.cdmx.gob.mx/storage/app/uploads/public/641/34f/247/64134f2470c1d245597814.pdf" TargetMode="External"/><Relationship Id="rId11" Type="http://schemas.openxmlformats.org/officeDocument/2006/relationships/hyperlink" Target="https://www.transparencia.cdmx.gob.mx/storage/app/uploads/public/641/37d/f1d/64137df1dfbba250306429.pdf" TargetMode="External"/><Relationship Id="rId24" Type="http://schemas.openxmlformats.org/officeDocument/2006/relationships/hyperlink" Target="https://www.transparencia.cdmx.gob.mx/storage/app/uploads/public/641/4a5/ffc/6414a5ffcbda1867923299.pdf" TargetMode="External"/><Relationship Id="rId5" Type="http://schemas.openxmlformats.org/officeDocument/2006/relationships/hyperlink" Target="https://www.transparencia.cdmx.gob.mx/storage/app/uploads/public/641/34e/d43/64134ed43a379716190409.pdf" TargetMode="External"/><Relationship Id="rId15" Type="http://schemas.openxmlformats.org/officeDocument/2006/relationships/hyperlink" Target="https://www.transparencia.cdmx.gob.mx/storage/app/uploads/public/641/3a4/4db/6413a44db349a510083900.pdf" TargetMode="External"/><Relationship Id="rId23" Type="http://schemas.openxmlformats.org/officeDocument/2006/relationships/hyperlink" Target="https://www.transparencia.cdmx.gob.mx/storage/app/uploads/public/641/4a5/a97/6414a5a973124606712010.pdf" TargetMode="External"/><Relationship Id="rId10" Type="http://schemas.openxmlformats.org/officeDocument/2006/relationships/hyperlink" Target="https://www.transparencia.cdmx.gob.mx/storage/app/uploads/public/641/37d/950/64137d95047f9782800693.pdf" TargetMode="External"/><Relationship Id="rId19" Type="http://schemas.openxmlformats.org/officeDocument/2006/relationships/hyperlink" Target="https://www.transparencia.cdmx.gob.mx/storage/app/uploads/public/641/4a2/8cb/6414a28cb3f7e764397793.pdf" TargetMode="External"/><Relationship Id="rId4" Type="http://schemas.openxmlformats.org/officeDocument/2006/relationships/hyperlink" Target="https://www.transparencia.cdmx.gob.mx/storage/app/uploads/public/641/34e/70b/64134e70bcc9e027762353.pdf" TargetMode="External"/><Relationship Id="rId9" Type="http://schemas.openxmlformats.org/officeDocument/2006/relationships/hyperlink" Target="https://www.transparencia.cdmx.gob.mx/storage/app/uploads/public/641/37d/43c/64137d43c76c4994214112.pdf" TargetMode="External"/><Relationship Id="rId14" Type="http://schemas.openxmlformats.org/officeDocument/2006/relationships/hyperlink" Target="https://www.transparencia.cdmx.gob.mx/storage/app/uploads/public/641/39f/040/64139f040da71430365705.pdf" TargetMode="External"/><Relationship Id="rId22" Type="http://schemas.openxmlformats.org/officeDocument/2006/relationships/hyperlink" Target="https://www.transparencia.cdmx.gob.mx/storage/app/uploads/public/641/4a5/440/6414a544072dd3999943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2"/>
  <sheetViews>
    <sheetView tabSelected="1" topLeftCell="L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4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8" t="s">
        <v>107</v>
      </c>
      <c r="Z7" s="2" t="s">
        <v>108</v>
      </c>
      <c r="AA7" s="8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44835</v>
      </c>
      <c r="C8" s="3">
        <v>44926</v>
      </c>
      <c r="D8" t="s">
        <v>149</v>
      </c>
      <c r="E8" t="s">
        <v>155</v>
      </c>
      <c r="F8" t="s">
        <v>156</v>
      </c>
      <c r="G8" t="s">
        <v>290</v>
      </c>
      <c r="H8" t="s">
        <v>324</v>
      </c>
      <c r="I8" s="7" t="s">
        <v>452</v>
      </c>
      <c r="J8" t="s">
        <v>325</v>
      </c>
      <c r="K8">
        <v>1</v>
      </c>
      <c r="L8" t="s">
        <v>288</v>
      </c>
      <c r="M8" t="s">
        <v>289</v>
      </c>
      <c r="N8" t="s">
        <v>449</v>
      </c>
      <c r="O8">
        <v>0</v>
      </c>
      <c r="P8" t="s">
        <v>386</v>
      </c>
      <c r="Q8" t="s">
        <v>164</v>
      </c>
      <c r="R8" t="s">
        <v>327</v>
      </c>
      <c r="S8" s="6">
        <v>7</v>
      </c>
      <c r="T8" t="s">
        <v>384</v>
      </c>
      <c r="U8" t="s">
        <v>189</v>
      </c>
      <c r="V8" t="s">
        <v>343</v>
      </c>
      <c r="W8" s="4" t="s">
        <v>344</v>
      </c>
      <c r="X8" t="s">
        <v>378</v>
      </c>
      <c r="Y8" s="4" t="s">
        <v>344</v>
      </c>
      <c r="Z8" t="s">
        <v>378</v>
      </c>
      <c r="AA8" s="9" t="s">
        <v>345</v>
      </c>
      <c r="AB8" t="s">
        <v>252</v>
      </c>
      <c r="AC8" s="4" t="s">
        <v>394</v>
      </c>
      <c r="AD8" t="s">
        <v>326</v>
      </c>
      <c r="AE8" t="s">
        <v>326</v>
      </c>
      <c r="AF8" t="s">
        <v>341</v>
      </c>
      <c r="AG8" t="s">
        <v>326</v>
      </c>
      <c r="AH8" t="s">
        <v>451</v>
      </c>
      <c r="AI8" t="s">
        <v>331</v>
      </c>
      <c r="AJ8" t="s">
        <v>290</v>
      </c>
      <c r="AK8" s="3">
        <v>44747</v>
      </c>
      <c r="AL8" s="3">
        <v>44743</v>
      </c>
      <c r="AM8" s="3">
        <v>44895</v>
      </c>
      <c r="AN8">
        <v>33950</v>
      </c>
      <c r="AO8">
        <v>36564</v>
      </c>
      <c r="AP8">
        <v>36564</v>
      </c>
      <c r="AQ8">
        <v>36564</v>
      </c>
      <c r="AR8" t="s">
        <v>328</v>
      </c>
      <c r="AS8" t="s">
        <v>328</v>
      </c>
      <c r="AT8" t="s">
        <v>329</v>
      </c>
      <c r="AU8" t="s">
        <v>325</v>
      </c>
      <c r="AV8">
        <v>0</v>
      </c>
      <c r="AW8" s="3">
        <v>44743</v>
      </c>
      <c r="AX8" s="3">
        <v>44895</v>
      </c>
      <c r="AY8" s="7" t="s">
        <v>370</v>
      </c>
      <c r="BA8" t="s">
        <v>369</v>
      </c>
      <c r="BB8" t="s">
        <v>369</v>
      </c>
      <c r="BC8">
        <v>1</v>
      </c>
      <c r="BD8" t="s">
        <v>255</v>
      </c>
      <c r="BE8">
        <v>1</v>
      </c>
      <c r="BF8" t="s">
        <v>330</v>
      </c>
      <c r="BK8" t="s">
        <v>331</v>
      </c>
      <c r="BL8" s="3">
        <v>45000</v>
      </c>
      <c r="BM8" s="3">
        <v>44926</v>
      </c>
    </row>
    <row r="9" spans="1:66" x14ac:dyDescent="0.25">
      <c r="A9">
        <v>2022</v>
      </c>
      <c r="B9" s="3">
        <v>44835</v>
      </c>
      <c r="C9" s="3">
        <v>44926</v>
      </c>
      <c r="D9" t="s">
        <v>149</v>
      </c>
      <c r="E9" t="s">
        <v>155</v>
      </c>
      <c r="F9" t="s">
        <v>156</v>
      </c>
      <c r="G9" t="s">
        <v>313</v>
      </c>
      <c r="H9" t="s">
        <v>324</v>
      </c>
      <c r="I9" s="7" t="s">
        <v>452</v>
      </c>
      <c r="J9" t="s">
        <v>325</v>
      </c>
      <c r="K9">
        <v>2</v>
      </c>
      <c r="L9" t="s">
        <v>291</v>
      </c>
      <c r="M9" t="s">
        <v>292</v>
      </c>
      <c r="N9" t="s">
        <v>293</v>
      </c>
      <c r="O9">
        <v>0</v>
      </c>
      <c r="P9" t="s">
        <v>333</v>
      </c>
      <c r="Q9" t="s">
        <v>164</v>
      </c>
      <c r="R9" t="s">
        <v>342</v>
      </c>
      <c r="S9" s="6">
        <v>1421</v>
      </c>
      <c r="T9" t="s">
        <v>384</v>
      </c>
      <c r="U9" t="s">
        <v>189</v>
      </c>
      <c r="V9" t="s">
        <v>383</v>
      </c>
      <c r="W9" s="4" t="s">
        <v>388</v>
      </c>
      <c r="X9" t="s">
        <v>346</v>
      </c>
      <c r="Y9" s="4" t="s">
        <v>388</v>
      </c>
      <c r="Z9" t="s">
        <v>346</v>
      </c>
      <c r="AA9" s="9" t="s">
        <v>345</v>
      </c>
      <c r="AB9" t="s">
        <v>252</v>
      </c>
      <c r="AC9" s="4" t="s">
        <v>395</v>
      </c>
      <c r="AD9" t="s">
        <v>326</v>
      </c>
      <c r="AE9" t="s">
        <v>326</v>
      </c>
      <c r="AF9" t="s">
        <v>341</v>
      </c>
      <c r="AG9" t="s">
        <v>326</v>
      </c>
      <c r="AH9" t="s">
        <v>451</v>
      </c>
      <c r="AI9" t="s">
        <v>331</v>
      </c>
      <c r="AJ9" t="s">
        <v>313</v>
      </c>
      <c r="AK9" s="3">
        <v>44747</v>
      </c>
      <c r="AL9" s="3">
        <v>44743</v>
      </c>
      <c r="AM9" s="3">
        <v>44895</v>
      </c>
      <c r="AN9">
        <v>33950</v>
      </c>
      <c r="AO9">
        <v>36564</v>
      </c>
      <c r="AP9">
        <v>36564</v>
      </c>
      <c r="AQ9">
        <v>36564</v>
      </c>
      <c r="AR9" t="s">
        <v>328</v>
      </c>
      <c r="AS9" t="s">
        <v>328</v>
      </c>
      <c r="AT9" t="s">
        <v>329</v>
      </c>
      <c r="AU9" t="s">
        <v>325</v>
      </c>
      <c r="AV9">
        <v>0</v>
      </c>
      <c r="AW9" s="3">
        <v>44743</v>
      </c>
      <c r="AX9" s="3">
        <v>44895</v>
      </c>
      <c r="AY9" s="7" t="s">
        <v>371</v>
      </c>
      <c r="BA9" t="s">
        <v>369</v>
      </c>
      <c r="BB9" t="s">
        <v>369</v>
      </c>
      <c r="BC9">
        <v>2</v>
      </c>
      <c r="BD9" t="s">
        <v>255</v>
      </c>
      <c r="BE9">
        <v>2</v>
      </c>
      <c r="BF9" t="s">
        <v>330</v>
      </c>
      <c r="BK9" t="s">
        <v>331</v>
      </c>
      <c r="BL9" s="3">
        <v>45000</v>
      </c>
      <c r="BM9" s="3">
        <v>44926</v>
      </c>
    </row>
    <row r="10" spans="1:66" x14ac:dyDescent="0.25">
      <c r="A10">
        <v>2022</v>
      </c>
      <c r="B10" s="3">
        <v>44835</v>
      </c>
      <c r="C10" s="3">
        <v>44926</v>
      </c>
      <c r="D10" t="s">
        <v>149</v>
      </c>
      <c r="E10" t="s">
        <v>155</v>
      </c>
      <c r="F10" t="s">
        <v>156</v>
      </c>
      <c r="G10" t="s">
        <v>294</v>
      </c>
      <c r="H10" t="s">
        <v>324</v>
      </c>
      <c r="I10" s="7" t="s">
        <v>452</v>
      </c>
      <c r="J10" t="s">
        <v>325</v>
      </c>
      <c r="K10">
        <v>3</v>
      </c>
      <c r="L10" t="s">
        <v>295</v>
      </c>
      <c r="M10" t="s">
        <v>460</v>
      </c>
      <c r="N10" t="s">
        <v>297</v>
      </c>
      <c r="O10">
        <v>0</v>
      </c>
      <c r="P10" t="s">
        <v>332</v>
      </c>
      <c r="Q10" t="s">
        <v>164</v>
      </c>
      <c r="R10" t="s">
        <v>347</v>
      </c>
      <c r="S10" s="6">
        <v>42</v>
      </c>
      <c r="T10">
        <v>205</v>
      </c>
      <c r="U10" t="s">
        <v>189</v>
      </c>
      <c r="V10" t="s">
        <v>348</v>
      </c>
      <c r="W10" s="4" t="s">
        <v>389</v>
      </c>
      <c r="X10" t="s">
        <v>379</v>
      </c>
      <c r="Y10" s="4" t="s">
        <v>389</v>
      </c>
      <c r="Z10" t="s">
        <v>379</v>
      </c>
      <c r="AA10" s="9" t="s">
        <v>345</v>
      </c>
      <c r="AB10" t="s">
        <v>252</v>
      </c>
      <c r="AC10" s="4" t="s">
        <v>396</v>
      </c>
      <c r="AD10" t="s">
        <v>326</v>
      </c>
      <c r="AE10" t="s">
        <v>326</v>
      </c>
      <c r="AF10" t="s">
        <v>341</v>
      </c>
      <c r="AG10" t="s">
        <v>326</v>
      </c>
      <c r="AH10" t="s">
        <v>451</v>
      </c>
      <c r="AI10" t="s">
        <v>331</v>
      </c>
      <c r="AJ10" t="s">
        <v>294</v>
      </c>
      <c r="AK10" s="3">
        <v>44747</v>
      </c>
      <c r="AL10" s="3">
        <v>44743</v>
      </c>
      <c r="AM10" s="3">
        <v>44895</v>
      </c>
      <c r="AN10">
        <v>87715</v>
      </c>
      <c r="AO10">
        <v>102378</v>
      </c>
      <c r="AP10">
        <v>102378</v>
      </c>
      <c r="AQ10">
        <v>102378</v>
      </c>
      <c r="AR10" t="s">
        <v>328</v>
      </c>
      <c r="AS10" t="s">
        <v>328</v>
      </c>
      <c r="AT10" t="s">
        <v>329</v>
      </c>
      <c r="AU10" t="s">
        <v>325</v>
      </c>
      <c r="AV10">
        <v>0</v>
      </c>
      <c r="AW10" s="3">
        <v>44743</v>
      </c>
      <c r="AX10" s="3">
        <v>44895</v>
      </c>
      <c r="AY10" s="7" t="s">
        <v>372</v>
      </c>
      <c r="BA10" t="s">
        <v>369</v>
      </c>
      <c r="BB10" t="s">
        <v>369</v>
      </c>
      <c r="BC10">
        <v>3</v>
      </c>
      <c r="BD10" t="s">
        <v>255</v>
      </c>
      <c r="BE10">
        <v>3</v>
      </c>
      <c r="BF10" t="s">
        <v>330</v>
      </c>
      <c r="BK10" t="s">
        <v>331</v>
      </c>
      <c r="BL10" s="3">
        <v>45000</v>
      </c>
      <c r="BM10" s="3">
        <v>44926</v>
      </c>
    </row>
    <row r="11" spans="1:66" x14ac:dyDescent="0.25">
      <c r="A11">
        <v>2022</v>
      </c>
      <c r="B11" s="3">
        <v>44835</v>
      </c>
      <c r="C11" s="3">
        <v>44926</v>
      </c>
      <c r="D11" t="s">
        <v>149</v>
      </c>
      <c r="E11" t="s">
        <v>155</v>
      </c>
      <c r="F11" t="s">
        <v>156</v>
      </c>
      <c r="G11" t="s">
        <v>298</v>
      </c>
      <c r="H11" t="s">
        <v>324</v>
      </c>
      <c r="I11" s="7" t="s">
        <v>452</v>
      </c>
      <c r="J11" t="s">
        <v>325</v>
      </c>
      <c r="K11">
        <v>4</v>
      </c>
      <c r="L11" t="s">
        <v>299</v>
      </c>
      <c r="M11" t="s">
        <v>300</v>
      </c>
      <c r="N11" t="s">
        <v>301</v>
      </c>
      <c r="O11">
        <v>0</v>
      </c>
      <c r="P11" t="s">
        <v>334</v>
      </c>
      <c r="Q11" t="s">
        <v>164</v>
      </c>
      <c r="R11" t="s">
        <v>349</v>
      </c>
      <c r="S11" s="6" t="s">
        <v>354</v>
      </c>
      <c r="T11" t="s">
        <v>384</v>
      </c>
      <c r="U11" t="s">
        <v>189</v>
      </c>
      <c r="V11" t="s">
        <v>350</v>
      </c>
      <c r="W11" s="4" t="s">
        <v>352</v>
      </c>
      <c r="X11" t="s">
        <v>351</v>
      </c>
      <c r="Y11" s="4" t="s">
        <v>352</v>
      </c>
      <c r="Z11" t="s">
        <v>351</v>
      </c>
      <c r="AA11" s="9" t="s">
        <v>352</v>
      </c>
      <c r="AB11" t="s">
        <v>234</v>
      </c>
      <c r="AC11" s="4" t="s">
        <v>397</v>
      </c>
      <c r="AD11" t="s">
        <v>326</v>
      </c>
      <c r="AE11" t="s">
        <v>326</v>
      </c>
      <c r="AF11" t="s">
        <v>341</v>
      </c>
      <c r="AG11" t="s">
        <v>326</v>
      </c>
      <c r="AH11" t="s">
        <v>451</v>
      </c>
      <c r="AI11" t="s">
        <v>331</v>
      </c>
      <c r="AJ11" t="s">
        <v>298</v>
      </c>
      <c r="AK11" s="3">
        <v>44747</v>
      </c>
      <c r="AL11" s="3">
        <v>44743</v>
      </c>
      <c r="AM11" s="3">
        <v>44895</v>
      </c>
      <c r="AN11">
        <v>64710</v>
      </c>
      <c r="AO11">
        <v>73127</v>
      </c>
      <c r="AP11">
        <v>73127</v>
      </c>
      <c r="AQ11">
        <v>73127</v>
      </c>
      <c r="AR11" t="s">
        <v>328</v>
      </c>
      <c r="AS11" t="s">
        <v>328</v>
      </c>
      <c r="AT11" t="s">
        <v>329</v>
      </c>
      <c r="AU11" t="s">
        <v>325</v>
      </c>
      <c r="AV11">
        <v>0</v>
      </c>
      <c r="AW11" s="3">
        <v>44743</v>
      </c>
      <c r="AX11" s="3">
        <v>44895</v>
      </c>
      <c r="AY11" s="7" t="s">
        <v>450</v>
      </c>
      <c r="BA11" t="s">
        <v>369</v>
      </c>
      <c r="BB11" t="s">
        <v>369</v>
      </c>
      <c r="BC11">
        <v>4</v>
      </c>
      <c r="BD11" t="s">
        <v>255</v>
      </c>
      <c r="BE11">
        <v>4</v>
      </c>
      <c r="BF11" t="s">
        <v>330</v>
      </c>
      <c r="BK11" t="s">
        <v>331</v>
      </c>
      <c r="BL11" s="3">
        <v>45000</v>
      </c>
      <c r="BM11" s="3">
        <v>44926</v>
      </c>
    </row>
    <row r="12" spans="1:66" x14ac:dyDescent="0.25">
      <c r="A12">
        <v>2022</v>
      </c>
      <c r="B12" s="3">
        <v>44835</v>
      </c>
      <c r="C12" s="3">
        <v>44926</v>
      </c>
      <c r="D12" t="s">
        <v>149</v>
      </c>
      <c r="E12" t="s">
        <v>155</v>
      </c>
      <c r="F12" t="s">
        <v>156</v>
      </c>
      <c r="G12" t="s">
        <v>302</v>
      </c>
      <c r="H12" t="s">
        <v>324</v>
      </c>
      <c r="I12" s="7" t="s">
        <v>452</v>
      </c>
      <c r="J12" t="s">
        <v>325</v>
      </c>
      <c r="K12">
        <v>5</v>
      </c>
      <c r="L12" t="s">
        <v>303</v>
      </c>
      <c r="M12" t="s">
        <v>304</v>
      </c>
      <c r="N12" t="s">
        <v>305</v>
      </c>
      <c r="O12">
        <v>0</v>
      </c>
      <c r="P12" t="s">
        <v>335</v>
      </c>
      <c r="Q12" t="s">
        <v>164</v>
      </c>
      <c r="R12" t="s">
        <v>380</v>
      </c>
      <c r="S12" s="6" t="s">
        <v>353</v>
      </c>
      <c r="T12" t="s">
        <v>384</v>
      </c>
      <c r="U12" t="s">
        <v>189</v>
      </c>
      <c r="V12" t="s">
        <v>363</v>
      </c>
      <c r="W12" s="4" t="s">
        <v>352</v>
      </c>
      <c r="X12" t="s">
        <v>351</v>
      </c>
      <c r="Y12" s="4" t="s">
        <v>352</v>
      </c>
      <c r="Z12" t="s">
        <v>351</v>
      </c>
      <c r="AA12" s="9" t="s">
        <v>352</v>
      </c>
      <c r="AB12" t="s">
        <v>234</v>
      </c>
      <c r="AC12" s="4">
        <v>62320</v>
      </c>
      <c r="AD12" t="s">
        <v>326</v>
      </c>
      <c r="AE12" t="s">
        <v>326</v>
      </c>
      <c r="AF12" t="s">
        <v>341</v>
      </c>
      <c r="AG12" t="s">
        <v>326</v>
      </c>
      <c r="AH12" t="s">
        <v>451</v>
      </c>
      <c r="AI12" t="s">
        <v>331</v>
      </c>
      <c r="AJ12" t="s">
        <v>302</v>
      </c>
      <c r="AK12" s="3">
        <v>44747</v>
      </c>
      <c r="AL12" s="3">
        <v>44743</v>
      </c>
      <c r="AM12" s="3">
        <v>44895</v>
      </c>
      <c r="AN12">
        <v>64710</v>
      </c>
      <c r="AO12">
        <v>73127</v>
      </c>
      <c r="AP12">
        <v>73127</v>
      </c>
      <c r="AQ12">
        <v>73127</v>
      </c>
      <c r="AR12" t="s">
        <v>328</v>
      </c>
      <c r="AS12" t="s">
        <v>328</v>
      </c>
      <c r="AT12" t="s">
        <v>329</v>
      </c>
      <c r="AU12" t="s">
        <v>325</v>
      </c>
      <c r="AV12">
        <v>0</v>
      </c>
      <c r="AW12" s="3">
        <v>44743</v>
      </c>
      <c r="AX12" s="3">
        <v>44895</v>
      </c>
      <c r="AY12" s="7" t="s">
        <v>373</v>
      </c>
      <c r="BA12" t="s">
        <v>369</v>
      </c>
      <c r="BB12" t="s">
        <v>369</v>
      </c>
      <c r="BC12">
        <v>5</v>
      </c>
      <c r="BD12" t="s">
        <v>255</v>
      </c>
      <c r="BE12">
        <v>5</v>
      </c>
      <c r="BF12" t="s">
        <v>330</v>
      </c>
      <c r="BK12" t="s">
        <v>331</v>
      </c>
      <c r="BL12" s="3">
        <v>45000</v>
      </c>
      <c r="BM12" s="3">
        <v>44926</v>
      </c>
    </row>
    <row r="13" spans="1:66" x14ac:dyDescent="0.25">
      <c r="A13">
        <v>2022</v>
      </c>
      <c r="B13" s="3">
        <v>44835</v>
      </c>
      <c r="C13" s="3">
        <v>44926</v>
      </c>
      <c r="D13" t="s">
        <v>149</v>
      </c>
      <c r="E13" t="s">
        <v>155</v>
      </c>
      <c r="F13" t="s">
        <v>156</v>
      </c>
      <c r="G13" t="s">
        <v>306</v>
      </c>
      <c r="H13" t="s">
        <v>324</v>
      </c>
      <c r="I13" s="7" t="s">
        <v>452</v>
      </c>
      <c r="J13" t="s">
        <v>325</v>
      </c>
      <c r="K13">
        <v>6</v>
      </c>
      <c r="L13" t="s">
        <v>307</v>
      </c>
      <c r="M13" t="s">
        <v>459</v>
      </c>
      <c r="N13" t="s">
        <v>308</v>
      </c>
      <c r="O13">
        <v>0</v>
      </c>
      <c r="P13" t="s">
        <v>336</v>
      </c>
      <c r="Q13" t="s">
        <v>164</v>
      </c>
      <c r="R13" t="s">
        <v>356</v>
      </c>
      <c r="S13" s="5" t="s">
        <v>360</v>
      </c>
      <c r="T13" t="s">
        <v>384</v>
      </c>
      <c r="U13" t="s">
        <v>189</v>
      </c>
      <c r="V13" t="s">
        <v>357</v>
      </c>
      <c r="W13" s="4" t="s">
        <v>390</v>
      </c>
      <c r="X13" t="s">
        <v>358</v>
      </c>
      <c r="Y13" s="4" t="s">
        <v>390</v>
      </c>
      <c r="Z13" t="s">
        <v>358</v>
      </c>
      <c r="AA13" s="9" t="s">
        <v>345</v>
      </c>
      <c r="AB13" t="s">
        <v>252</v>
      </c>
      <c r="AC13" s="4">
        <v>16300</v>
      </c>
      <c r="AD13" t="s">
        <v>326</v>
      </c>
      <c r="AE13" t="s">
        <v>326</v>
      </c>
      <c r="AF13" t="s">
        <v>341</v>
      </c>
      <c r="AG13" t="s">
        <v>326</v>
      </c>
      <c r="AH13" t="s">
        <v>451</v>
      </c>
      <c r="AI13" t="s">
        <v>331</v>
      </c>
      <c r="AJ13" t="s">
        <v>306</v>
      </c>
      <c r="AK13" s="3">
        <v>44747</v>
      </c>
      <c r="AL13" s="3">
        <v>44743</v>
      </c>
      <c r="AM13" s="3">
        <v>44895</v>
      </c>
      <c r="AN13">
        <v>87715</v>
      </c>
      <c r="AO13">
        <v>102378</v>
      </c>
      <c r="AP13">
        <v>102378</v>
      </c>
      <c r="AQ13">
        <v>102378</v>
      </c>
      <c r="AR13" t="s">
        <v>328</v>
      </c>
      <c r="AS13" t="s">
        <v>328</v>
      </c>
      <c r="AT13" t="s">
        <v>329</v>
      </c>
      <c r="AU13" t="s">
        <v>325</v>
      </c>
      <c r="AV13">
        <v>0</v>
      </c>
      <c r="AW13" s="3">
        <v>44743</v>
      </c>
      <c r="AX13" s="3">
        <v>44895</v>
      </c>
      <c r="AY13" s="7" t="s">
        <v>374</v>
      </c>
      <c r="BA13" t="s">
        <v>369</v>
      </c>
      <c r="BB13" t="s">
        <v>369</v>
      </c>
      <c r="BC13">
        <v>6</v>
      </c>
      <c r="BD13" t="s">
        <v>255</v>
      </c>
      <c r="BE13">
        <v>6</v>
      </c>
      <c r="BF13" t="s">
        <v>330</v>
      </c>
      <c r="BK13" t="s">
        <v>331</v>
      </c>
      <c r="BL13" s="3">
        <v>45000</v>
      </c>
      <c r="BM13" s="3">
        <v>44926</v>
      </c>
    </row>
    <row r="14" spans="1:66" x14ac:dyDescent="0.25">
      <c r="A14">
        <v>2022</v>
      </c>
      <c r="B14" s="3">
        <v>44835</v>
      </c>
      <c r="C14" s="3">
        <v>44926</v>
      </c>
      <c r="D14" t="s">
        <v>149</v>
      </c>
      <c r="E14" t="s">
        <v>155</v>
      </c>
      <c r="F14" t="s">
        <v>156</v>
      </c>
      <c r="G14" t="s">
        <v>309</v>
      </c>
      <c r="H14" t="s">
        <v>324</v>
      </c>
      <c r="I14" s="7" t="s">
        <v>452</v>
      </c>
      <c r="J14" t="s">
        <v>325</v>
      </c>
      <c r="K14">
        <v>7</v>
      </c>
      <c r="L14" t="s">
        <v>310</v>
      </c>
      <c r="M14" t="s">
        <v>311</v>
      </c>
      <c r="N14" t="s">
        <v>311</v>
      </c>
      <c r="O14">
        <v>0</v>
      </c>
      <c r="P14" t="s">
        <v>337</v>
      </c>
      <c r="Q14" t="s">
        <v>164</v>
      </c>
      <c r="R14" t="s">
        <v>359</v>
      </c>
      <c r="S14" s="6">
        <v>817</v>
      </c>
      <c r="T14" t="s">
        <v>384</v>
      </c>
      <c r="U14" t="s">
        <v>189</v>
      </c>
      <c r="V14" t="s">
        <v>379</v>
      </c>
      <c r="W14" s="4" t="s">
        <v>392</v>
      </c>
      <c r="X14" t="s">
        <v>382</v>
      </c>
      <c r="Y14" s="4" t="s">
        <v>392</v>
      </c>
      <c r="Z14" t="s">
        <v>362</v>
      </c>
      <c r="AA14" s="9" t="s">
        <v>361</v>
      </c>
      <c r="AB14" t="s">
        <v>222</v>
      </c>
      <c r="AC14" s="4">
        <v>57000</v>
      </c>
      <c r="AD14" t="s">
        <v>326</v>
      </c>
      <c r="AE14" t="s">
        <v>326</v>
      </c>
      <c r="AF14" t="s">
        <v>341</v>
      </c>
      <c r="AG14" t="s">
        <v>326</v>
      </c>
      <c r="AH14" t="s">
        <v>451</v>
      </c>
      <c r="AI14" t="s">
        <v>331</v>
      </c>
      <c r="AJ14" t="s">
        <v>309</v>
      </c>
      <c r="AK14" s="3">
        <v>44747</v>
      </c>
      <c r="AL14" s="3">
        <v>44743</v>
      </c>
      <c r="AM14" s="3">
        <v>44895</v>
      </c>
      <c r="AN14">
        <v>33950</v>
      </c>
      <c r="AO14">
        <v>36564</v>
      </c>
      <c r="AP14">
        <v>36564</v>
      </c>
      <c r="AQ14">
        <v>36564</v>
      </c>
      <c r="AR14" t="s">
        <v>328</v>
      </c>
      <c r="AS14" t="s">
        <v>328</v>
      </c>
      <c r="AT14" t="s">
        <v>329</v>
      </c>
      <c r="AU14" t="s">
        <v>325</v>
      </c>
      <c r="AV14">
        <v>0</v>
      </c>
      <c r="AW14" s="3">
        <v>44743</v>
      </c>
      <c r="AX14" s="3">
        <v>44895</v>
      </c>
      <c r="AY14" s="7" t="s">
        <v>375</v>
      </c>
      <c r="BA14" t="s">
        <v>369</v>
      </c>
      <c r="BB14" t="s">
        <v>369</v>
      </c>
      <c r="BC14">
        <v>7</v>
      </c>
      <c r="BD14" t="s">
        <v>255</v>
      </c>
      <c r="BE14">
        <v>7</v>
      </c>
      <c r="BF14" t="s">
        <v>330</v>
      </c>
      <c r="BK14" t="s">
        <v>331</v>
      </c>
      <c r="BL14" s="3">
        <v>45000</v>
      </c>
      <c r="BM14" s="3">
        <v>44926</v>
      </c>
    </row>
    <row r="15" spans="1:66" x14ac:dyDescent="0.25">
      <c r="A15">
        <v>2022</v>
      </c>
      <c r="B15" s="3">
        <v>44835</v>
      </c>
      <c r="C15" s="3">
        <v>44926</v>
      </c>
      <c r="D15" t="s">
        <v>149</v>
      </c>
      <c r="E15" t="s">
        <v>155</v>
      </c>
      <c r="F15" t="s">
        <v>156</v>
      </c>
      <c r="G15" t="s">
        <v>312</v>
      </c>
      <c r="H15" t="s">
        <v>324</v>
      </c>
      <c r="I15" s="7" t="s">
        <v>452</v>
      </c>
      <c r="J15" t="s">
        <v>325</v>
      </c>
      <c r="K15">
        <v>8</v>
      </c>
      <c r="L15" t="s">
        <v>314</v>
      </c>
      <c r="M15" t="s">
        <v>315</v>
      </c>
      <c r="N15" t="s">
        <v>387</v>
      </c>
      <c r="O15">
        <v>0</v>
      </c>
      <c r="P15" t="s">
        <v>338</v>
      </c>
      <c r="Q15" t="s">
        <v>164</v>
      </c>
      <c r="R15" t="s">
        <v>385</v>
      </c>
      <c r="S15" s="6">
        <v>280</v>
      </c>
      <c r="T15">
        <v>201</v>
      </c>
      <c r="U15" t="s">
        <v>189</v>
      </c>
      <c r="V15" t="s">
        <v>364</v>
      </c>
      <c r="W15" s="4" t="s">
        <v>361</v>
      </c>
      <c r="X15" t="s">
        <v>380</v>
      </c>
      <c r="Y15" s="4" t="s">
        <v>361</v>
      </c>
      <c r="Z15" t="s">
        <v>380</v>
      </c>
      <c r="AA15" s="9" t="s">
        <v>345</v>
      </c>
      <c r="AB15" t="s">
        <v>252</v>
      </c>
      <c r="AC15" s="4" t="s">
        <v>398</v>
      </c>
      <c r="AD15" t="s">
        <v>326</v>
      </c>
      <c r="AE15" t="s">
        <v>326</v>
      </c>
      <c r="AF15" t="s">
        <v>341</v>
      </c>
      <c r="AG15" t="s">
        <v>326</v>
      </c>
      <c r="AH15" t="s">
        <v>451</v>
      </c>
      <c r="AI15" t="s">
        <v>331</v>
      </c>
      <c r="AJ15" t="s">
        <v>312</v>
      </c>
      <c r="AK15" s="3">
        <v>44747</v>
      </c>
      <c r="AL15" s="3">
        <v>44743</v>
      </c>
      <c r="AM15" s="3">
        <v>44895</v>
      </c>
      <c r="AN15">
        <v>64710</v>
      </c>
      <c r="AO15">
        <v>73127</v>
      </c>
      <c r="AP15">
        <v>73127</v>
      </c>
      <c r="AQ15">
        <v>73127</v>
      </c>
      <c r="AR15" t="s">
        <v>328</v>
      </c>
      <c r="AS15" t="s">
        <v>328</v>
      </c>
      <c r="AT15" t="s">
        <v>329</v>
      </c>
      <c r="AU15" t="s">
        <v>325</v>
      </c>
      <c r="AV15">
        <v>0</v>
      </c>
      <c r="AW15" s="3">
        <v>44743</v>
      </c>
      <c r="AX15" s="3">
        <v>44895</v>
      </c>
      <c r="AY15" s="7" t="s">
        <v>376</v>
      </c>
      <c r="BA15" t="s">
        <v>369</v>
      </c>
      <c r="BB15" t="s">
        <v>369</v>
      </c>
      <c r="BC15">
        <v>8</v>
      </c>
      <c r="BD15" t="s">
        <v>255</v>
      </c>
      <c r="BE15">
        <v>8</v>
      </c>
      <c r="BF15" t="s">
        <v>330</v>
      </c>
      <c r="BK15" t="s">
        <v>331</v>
      </c>
      <c r="BL15" s="3">
        <v>45000</v>
      </c>
      <c r="BM15" s="3">
        <v>44926</v>
      </c>
    </row>
    <row r="16" spans="1:66" x14ac:dyDescent="0.25">
      <c r="A16">
        <v>2022</v>
      </c>
      <c r="B16" s="3">
        <v>44835</v>
      </c>
      <c r="C16" s="3">
        <v>44926</v>
      </c>
      <c r="D16" t="s">
        <v>149</v>
      </c>
      <c r="E16" t="s">
        <v>155</v>
      </c>
      <c r="F16" t="s">
        <v>156</v>
      </c>
      <c r="G16" t="s">
        <v>316</v>
      </c>
      <c r="H16" t="s">
        <v>324</v>
      </c>
      <c r="I16" s="7" t="s">
        <v>452</v>
      </c>
      <c r="J16" t="s">
        <v>325</v>
      </c>
      <c r="K16">
        <v>9</v>
      </c>
      <c r="L16" t="s">
        <v>317</v>
      </c>
      <c r="M16" t="s">
        <v>318</v>
      </c>
      <c r="N16" t="s">
        <v>319</v>
      </c>
      <c r="O16">
        <v>0</v>
      </c>
      <c r="P16" t="s">
        <v>339</v>
      </c>
      <c r="Q16" t="s">
        <v>164</v>
      </c>
      <c r="R16" t="s">
        <v>365</v>
      </c>
      <c r="S16" t="s">
        <v>384</v>
      </c>
      <c r="T16" t="s">
        <v>384</v>
      </c>
      <c r="U16" t="s">
        <v>189</v>
      </c>
      <c r="V16" t="s">
        <v>366</v>
      </c>
      <c r="W16" s="4" t="s">
        <v>393</v>
      </c>
      <c r="X16" t="s">
        <v>381</v>
      </c>
      <c r="Y16" s="4" t="s">
        <v>393</v>
      </c>
      <c r="Z16" t="s">
        <v>368</v>
      </c>
      <c r="AA16" s="9" t="s">
        <v>367</v>
      </c>
      <c r="AB16" t="s">
        <v>238</v>
      </c>
      <c r="AC16" s="4">
        <v>86250</v>
      </c>
      <c r="AD16" t="s">
        <v>326</v>
      </c>
      <c r="AE16" t="s">
        <v>326</v>
      </c>
      <c r="AF16" t="s">
        <v>341</v>
      </c>
      <c r="AG16" t="s">
        <v>326</v>
      </c>
      <c r="AH16" t="s">
        <v>451</v>
      </c>
      <c r="AI16" t="s">
        <v>331</v>
      </c>
      <c r="AJ16" t="s">
        <v>316</v>
      </c>
      <c r="AK16" s="3">
        <v>44747</v>
      </c>
      <c r="AL16" s="3">
        <v>44743</v>
      </c>
      <c r="AM16" s="3">
        <v>44895</v>
      </c>
      <c r="AN16">
        <v>64710</v>
      </c>
      <c r="AO16">
        <v>73127</v>
      </c>
      <c r="AP16">
        <v>73127</v>
      </c>
      <c r="AQ16">
        <v>73127</v>
      </c>
      <c r="AR16" t="s">
        <v>328</v>
      </c>
      <c r="AS16" t="s">
        <v>328</v>
      </c>
      <c r="AT16" t="s">
        <v>329</v>
      </c>
      <c r="AU16" t="s">
        <v>325</v>
      </c>
      <c r="AV16">
        <v>0</v>
      </c>
      <c r="AW16" s="3">
        <v>44743</v>
      </c>
      <c r="AX16" s="3">
        <v>44895</v>
      </c>
      <c r="AY16" s="7" t="s">
        <v>377</v>
      </c>
      <c r="BA16" t="s">
        <v>369</v>
      </c>
      <c r="BB16" t="s">
        <v>369</v>
      </c>
      <c r="BC16">
        <v>9</v>
      </c>
      <c r="BD16" t="s">
        <v>255</v>
      </c>
      <c r="BE16">
        <v>9</v>
      </c>
      <c r="BF16" t="s">
        <v>330</v>
      </c>
      <c r="BK16" t="s">
        <v>331</v>
      </c>
      <c r="BL16" s="3">
        <v>45000</v>
      </c>
      <c r="BM16" s="3">
        <v>44926</v>
      </c>
    </row>
    <row r="17" spans="1:65" x14ac:dyDescent="0.25">
      <c r="A17">
        <v>2022</v>
      </c>
      <c r="B17" s="3">
        <v>44835</v>
      </c>
      <c r="C17" s="3">
        <v>44926</v>
      </c>
      <c r="D17" t="s">
        <v>149</v>
      </c>
      <c r="E17" t="s">
        <v>155</v>
      </c>
      <c r="F17" t="s">
        <v>156</v>
      </c>
      <c r="G17" t="s">
        <v>320</v>
      </c>
      <c r="H17" t="s">
        <v>324</v>
      </c>
      <c r="I17" s="7" t="s">
        <v>452</v>
      </c>
      <c r="J17" t="s">
        <v>325</v>
      </c>
      <c r="K17">
        <v>10</v>
      </c>
      <c r="L17" t="s">
        <v>321</v>
      </c>
      <c r="M17" t="s">
        <v>322</v>
      </c>
      <c r="N17" t="s">
        <v>323</v>
      </c>
      <c r="O17">
        <v>0</v>
      </c>
      <c r="P17" t="s">
        <v>441</v>
      </c>
      <c r="Q17" t="s">
        <v>164</v>
      </c>
      <c r="R17" t="s">
        <v>442</v>
      </c>
      <c r="S17" s="6">
        <v>286</v>
      </c>
      <c r="T17" t="s">
        <v>443</v>
      </c>
      <c r="U17" t="s">
        <v>189</v>
      </c>
      <c r="V17" t="s">
        <v>444</v>
      </c>
      <c r="W17" s="4" t="s">
        <v>446</v>
      </c>
      <c r="X17" t="s">
        <v>445</v>
      </c>
      <c r="Y17" s="4" t="s">
        <v>446</v>
      </c>
      <c r="Z17" t="s">
        <v>445</v>
      </c>
      <c r="AA17" s="9" t="s">
        <v>345</v>
      </c>
      <c r="AB17" t="s">
        <v>252</v>
      </c>
      <c r="AC17" s="4" t="s">
        <v>447</v>
      </c>
      <c r="AD17" t="s">
        <v>326</v>
      </c>
      <c r="AE17" t="s">
        <v>326</v>
      </c>
      <c r="AF17" t="s">
        <v>341</v>
      </c>
      <c r="AG17" t="s">
        <v>326</v>
      </c>
      <c r="AH17" t="s">
        <v>451</v>
      </c>
      <c r="AI17" t="s">
        <v>331</v>
      </c>
      <c r="AJ17" t="s">
        <v>320</v>
      </c>
      <c r="AK17" s="3">
        <v>44747</v>
      </c>
      <c r="AL17" s="3">
        <v>44743</v>
      </c>
      <c r="AM17" s="3">
        <v>44895</v>
      </c>
      <c r="AN17">
        <v>64710</v>
      </c>
      <c r="AO17">
        <v>73127</v>
      </c>
      <c r="AP17">
        <v>73127</v>
      </c>
      <c r="AQ17">
        <v>73127</v>
      </c>
      <c r="AR17" t="s">
        <v>328</v>
      </c>
      <c r="AS17" t="s">
        <v>328</v>
      </c>
      <c r="AT17" t="s">
        <v>329</v>
      </c>
      <c r="AU17" t="s">
        <v>325</v>
      </c>
      <c r="AV17">
        <v>0</v>
      </c>
      <c r="AW17" s="3">
        <v>44743</v>
      </c>
      <c r="AX17" s="3">
        <v>44895</v>
      </c>
      <c r="AY17" s="10" t="s">
        <v>448</v>
      </c>
      <c r="BA17" t="s">
        <v>369</v>
      </c>
      <c r="BB17" t="s">
        <v>369</v>
      </c>
      <c r="BC17">
        <v>10</v>
      </c>
      <c r="BD17" t="s">
        <v>255</v>
      </c>
      <c r="BE17">
        <v>10</v>
      </c>
      <c r="BF17" t="s">
        <v>330</v>
      </c>
      <c r="BK17" t="s">
        <v>331</v>
      </c>
      <c r="BL17" s="3">
        <v>45000</v>
      </c>
      <c r="BM17" s="3">
        <v>44926</v>
      </c>
    </row>
    <row r="18" spans="1:65" x14ac:dyDescent="0.25">
      <c r="A18">
        <v>2022</v>
      </c>
      <c r="B18" s="3">
        <v>44835</v>
      </c>
      <c r="C18" s="3">
        <v>44926</v>
      </c>
      <c r="D18" t="s">
        <v>149</v>
      </c>
      <c r="E18" t="s">
        <v>155</v>
      </c>
      <c r="F18" t="s">
        <v>156</v>
      </c>
      <c r="G18" t="s">
        <v>413</v>
      </c>
      <c r="H18" t="s">
        <v>324</v>
      </c>
      <c r="I18" s="10" t="s">
        <v>453</v>
      </c>
      <c r="J18" t="s">
        <v>412</v>
      </c>
      <c r="K18">
        <v>12</v>
      </c>
      <c r="L18" t="s">
        <v>409</v>
      </c>
      <c r="M18" t="s">
        <v>410</v>
      </c>
      <c r="N18" t="s">
        <v>411</v>
      </c>
      <c r="O18">
        <v>0</v>
      </c>
      <c r="P18" t="s">
        <v>440</v>
      </c>
      <c r="Q18" t="s">
        <v>164</v>
      </c>
      <c r="R18" t="s">
        <v>414</v>
      </c>
      <c r="S18" t="s">
        <v>415</v>
      </c>
      <c r="T18" t="s">
        <v>416</v>
      </c>
      <c r="U18" t="s">
        <v>189</v>
      </c>
      <c r="V18" t="s">
        <v>417</v>
      </c>
      <c r="W18" s="4" t="s">
        <v>391</v>
      </c>
      <c r="X18" t="s">
        <v>418</v>
      </c>
      <c r="Y18" s="4" t="s">
        <v>391</v>
      </c>
      <c r="Z18" t="s">
        <v>419</v>
      </c>
      <c r="AA18" s="9" t="s">
        <v>345</v>
      </c>
      <c r="AB18" t="s">
        <v>252</v>
      </c>
      <c r="AC18" s="4">
        <v>9360</v>
      </c>
      <c r="AD18" t="s">
        <v>326</v>
      </c>
      <c r="AE18" t="s">
        <v>326</v>
      </c>
      <c r="AF18" t="s">
        <v>341</v>
      </c>
      <c r="AG18" t="s">
        <v>326</v>
      </c>
      <c r="AH18" t="s">
        <v>451</v>
      </c>
      <c r="AI18" t="s">
        <v>331</v>
      </c>
      <c r="AJ18" t="s">
        <v>413</v>
      </c>
      <c r="AK18" s="3">
        <v>44875</v>
      </c>
      <c r="AL18" s="3">
        <v>44900</v>
      </c>
      <c r="AM18" s="3">
        <v>44900</v>
      </c>
      <c r="AN18">
        <v>169948</v>
      </c>
      <c r="AO18">
        <v>197140</v>
      </c>
      <c r="AP18">
        <v>197140</v>
      </c>
      <c r="AQ18">
        <v>197140</v>
      </c>
      <c r="AR18" t="s">
        <v>328</v>
      </c>
      <c r="AS18" t="s">
        <v>328</v>
      </c>
      <c r="AT18" t="s">
        <v>329</v>
      </c>
      <c r="AU18" t="s">
        <v>420</v>
      </c>
      <c r="AV18">
        <v>25492</v>
      </c>
      <c r="AW18" s="3">
        <v>44900</v>
      </c>
      <c r="AX18" s="3">
        <v>44900</v>
      </c>
      <c r="AY18" s="10" t="s">
        <v>439</v>
      </c>
      <c r="BA18" t="s">
        <v>369</v>
      </c>
      <c r="BB18" t="s">
        <v>369</v>
      </c>
      <c r="BC18">
        <v>12</v>
      </c>
      <c r="BD18" t="s">
        <v>255</v>
      </c>
      <c r="BE18">
        <v>12</v>
      </c>
      <c r="BF18" t="s">
        <v>330</v>
      </c>
      <c r="BK18" t="s">
        <v>331</v>
      </c>
      <c r="BL18" s="3">
        <v>45000</v>
      </c>
      <c r="BM18" s="3">
        <v>44926</v>
      </c>
    </row>
    <row r="19" spans="1:65" x14ac:dyDescent="0.25">
      <c r="A19">
        <v>2022</v>
      </c>
      <c r="B19" s="3">
        <v>44835</v>
      </c>
      <c r="C19" s="3">
        <v>44926</v>
      </c>
      <c r="D19" t="s">
        <v>149</v>
      </c>
      <c r="E19" t="s">
        <v>153</v>
      </c>
      <c r="F19" t="s">
        <v>156</v>
      </c>
      <c r="G19" t="s">
        <v>421</v>
      </c>
      <c r="H19" t="s">
        <v>324</v>
      </c>
      <c r="I19" s="10" t="s">
        <v>454</v>
      </c>
      <c r="J19" t="s">
        <v>404</v>
      </c>
      <c r="K19">
        <v>13</v>
      </c>
      <c r="L19">
        <v>0</v>
      </c>
      <c r="M19">
        <v>0</v>
      </c>
      <c r="N19">
        <v>0</v>
      </c>
      <c r="O19" t="s">
        <v>422</v>
      </c>
      <c r="P19" t="s">
        <v>423</v>
      </c>
      <c r="Q19" t="s">
        <v>164</v>
      </c>
      <c r="R19" t="s">
        <v>424</v>
      </c>
      <c r="S19">
        <v>36</v>
      </c>
      <c r="T19" t="s">
        <v>384</v>
      </c>
      <c r="U19" t="s">
        <v>189</v>
      </c>
      <c r="V19" t="s">
        <v>425</v>
      </c>
      <c r="W19" s="4">
        <v>114</v>
      </c>
      <c r="X19" t="s">
        <v>426</v>
      </c>
      <c r="Y19" s="4">
        <v>114</v>
      </c>
      <c r="Z19" t="s">
        <v>426</v>
      </c>
      <c r="AA19" s="9">
        <v>21</v>
      </c>
      <c r="AB19" t="s">
        <v>224</v>
      </c>
      <c r="AC19" s="4">
        <v>72310</v>
      </c>
      <c r="AD19" t="s">
        <v>326</v>
      </c>
      <c r="AE19" t="s">
        <v>326</v>
      </c>
      <c r="AF19" t="s">
        <v>341</v>
      </c>
      <c r="AG19" t="s">
        <v>326</v>
      </c>
      <c r="AH19" t="s">
        <v>451</v>
      </c>
      <c r="AI19" t="s">
        <v>331</v>
      </c>
      <c r="AJ19" t="s">
        <v>421</v>
      </c>
      <c r="AK19" s="3">
        <v>44887</v>
      </c>
      <c r="AL19" s="3">
        <v>44895</v>
      </c>
      <c r="AM19" s="3">
        <v>44895</v>
      </c>
      <c r="AN19">
        <v>110236</v>
      </c>
      <c r="AO19">
        <v>127874</v>
      </c>
      <c r="AP19">
        <v>127874</v>
      </c>
      <c r="AQ19">
        <v>127874</v>
      </c>
      <c r="AR19" t="s">
        <v>328</v>
      </c>
      <c r="AS19" t="s">
        <v>328</v>
      </c>
      <c r="AT19" t="s">
        <v>329</v>
      </c>
      <c r="AU19" t="s">
        <v>404</v>
      </c>
      <c r="AV19">
        <v>16535</v>
      </c>
      <c r="AW19" s="3">
        <v>44895</v>
      </c>
      <c r="AX19" s="3">
        <v>44895</v>
      </c>
      <c r="AY19" s="10" t="s">
        <v>435</v>
      </c>
      <c r="BA19" t="s">
        <v>369</v>
      </c>
      <c r="BB19" t="s">
        <v>369</v>
      </c>
      <c r="BC19">
        <v>13</v>
      </c>
      <c r="BD19" t="s">
        <v>255</v>
      </c>
      <c r="BE19">
        <v>13</v>
      </c>
      <c r="BF19" t="s">
        <v>406</v>
      </c>
      <c r="BK19" t="s">
        <v>331</v>
      </c>
      <c r="BL19" s="3">
        <v>45000</v>
      </c>
      <c r="BM19" s="3">
        <v>44926</v>
      </c>
    </row>
    <row r="20" spans="1:65" x14ac:dyDescent="0.25">
      <c r="A20">
        <v>2022</v>
      </c>
      <c r="B20" s="3">
        <v>44835</v>
      </c>
      <c r="C20" s="3">
        <v>44926</v>
      </c>
      <c r="D20" t="s">
        <v>149</v>
      </c>
      <c r="E20" t="s">
        <v>153</v>
      </c>
      <c r="F20" t="s">
        <v>156</v>
      </c>
      <c r="G20" t="s">
        <v>427</v>
      </c>
      <c r="H20" t="s">
        <v>324</v>
      </c>
      <c r="I20" s="10" t="s">
        <v>455</v>
      </c>
      <c r="J20" t="s">
        <v>404</v>
      </c>
      <c r="K20">
        <v>11</v>
      </c>
      <c r="L20">
        <v>0</v>
      </c>
      <c r="M20">
        <v>0</v>
      </c>
      <c r="N20">
        <v>0</v>
      </c>
      <c r="O20" t="s">
        <v>399</v>
      </c>
      <c r="P20" t="s">
        <v>400</v>
      </c>
      <c r="Q20" t="s">
        <v>164</v>
      </c>
      <c r="R20" t="s">
        <v>401</v>
      </c>
      <c r="S20" t="s">
        <v>402</v>
      </c>
      <c r="T20" t="s">
        <v>384</v>
      </c>
      <c r="U20" t="s">
        <v>189</v>
      </c>
      <c r="V20" t="s">
        <v>403</v>
      </c>
      <c r="W20" s="4" t="s">
        <v>407</v>
      </c>
      <c r="X20" t="s">
        <v>408</v>
      </c>
      <c r="Y20" s="4" t="s">
        <v>407</v>
      </c>
      <c r="Z20" t="s">
        <v>458</v>
      </c>
      <c r="AA20" s="9" t="s">
        <v>405</v>
      </c>
      <c r="AB20" t="s">
        <v>247</v>
      </c>
      <c r="AC20" s="4">
        <v>97203</v>
      </c>
      <c r="AD20" t="s">
        <v>326</v>
      </c>
      <c r="AE20" t="s">
        <v>326</v>
      </c>
      <c r="AF20" t="s">
        <v>341</v>
      </c>
      <c r="AG20" t="s">
        <v>326</v>
      </c>
      <c r="AH20" t="s">
        <v>451</v>
      </c>
      <c r="AI20" t="s">
        <v>331</v>
      </c>
      <c r="AJ20" t="s">
        <v>427</v>
      </c>
      <c r="AK20" s="3">
        <v>44887</v>
      </c>
      <c r="AL20" s="3">
        <v>44895</v>
      </c>
      <c r="AM20" s="3">
        <v>44895</v>
      </c>
      <c r="AN20">
        <v>69332</v>
      </c>
      <c r="AO20">
        <v>80425</v>
      </c>
      <c r="AP20">
        <v>80425</v>
      </c>
      <c r="AQ20">
        <v>80425</v>
      </c>
      <c r="AR20" t="s">
        <v>328</v>
      </c>
      <c r="AS20" t="s">
        <v>328</v>
      </c>
      <c r="AT20" t="s">
        <v>329</v>
      </c>
      <c r="AU20" t="s">
        <v>404</v>
      </c>
      <c r="AV20">
        <v>10399</v>
      </c>
      <c r="AW20" s="3">
        <v>44895</v>
      </c>
      <c r="AX20" s="3">
        <v>44895</v>
      </c>
      <c r="AY20" s="10" t="s">
        <v>436</v>
      </c>
      <c r="BA20" t="s">
        <v>369</v>
      </c>
      <c r="BB20" t="s">
        <v>369</v>
      </c>
      <c r="BC20">
        <v>11</v>
      </c>
      <c r="BD20" t="s">
        <v>255</v>
      </c>
      <c r="BE20">
        <v>11</v>
      </c>
      <c r="BF20" t="s">
        <v>406</v>
      </c>
      <c r="BK20" t="s">
        <v>331</v>
      </c>
      <c r="BL20" s="3">
        <v>45000</v>
      </c>
      <c r="BM20" s="3">
        <v>44926</v>
      </c>
    </row>
    <row r="21" spans="1:65" x14ac:dyDescent="0.25">
      <c r="A21">
        <v>2022</v>
      </c>
      <c r="B21" s="3">
        <v>44835</v>
      </c>
      <c r="C21" s="3">
        <v>44926</v>
      </c>
      <c r="D21" t="s">
        <v>149</v>
      </c>
      <c r="E21" t="s">
        <v>153</v>
      </c>
      <c r="F21" t="s">
        <v>156</v>
      </c>
      <c r="G21" t="s">
        <v>428</v>
      </c>
      <c r="H21" t="s">
        <v>324</v>
      </c>
      <c r="I21" s="10" t="s">
        <v>456</v>
      </c>
      <c r="J21" t="s">
        <v>404</v>
      </c>
      <c r="K21">
        <v>14</v>
      </c>
      <c r="L21">
        <v>0</v>
      </c>
      <c r="M21">
        <v>0</v>
      </c>
      <c r="N21">
        <v>0</v>
      </c>
      <c r="O21" t="s">
        <v>399</v>
      </c>
      <c r="P21" t="s">
        <v>400</v>
      </c>
      <c r="Q21" t="s">
        <v>164</v>
      </c>
      <c r="R21" t="s">
        <v>401</v>
      </c>
      <c r="S21" t="s">
        <v>402</v>
      </c>
      <c r="T21" t="s">
        <v>384</v>
      </c>
      <c r="U21" t="s">
        <v>189</v>
      </c>
      <c r="V21" t="s">
        <v>403</v>
      </c>
      <c r="W21" s="4" t="s">
        <v>407</v>
      </c>
      <c r="X21" t="s">
        <v>408</v>
      </c>
      <c r="Y21" s="4" t="s">
        <v>407</v>
      </c>
      <c r="Z21" t="s">
        <v>458</v>
      </c>
      <c r="AA21" s="9" t="s">
        <v>405</v>
      </c>
      <c r="AB21" t="s">
        <v>247</v>
      </c>
      <c r="AC21" s="4">
        <v>97203</v>
      </c>
      <c r="AD21" t="s">
        <v>326</v>
      </c>
      <c r="AE21" t="s">
        <v>326</v>
      </c>
      <c r="AF21" t="s">
        <v>341</v>
      </c>
      <c r="AG21" t="s">
        <v>326</v>
      </c>
      <c r="AH21" t="s">
        <v>451</v>
      </c>
      <c r="AI21" t="s">
        <v>331</v>
      </c>
      <c r="AJ21" t="s">
        <v>428</v>
      </c>
      <c r="AK21" s="3">
        <v>44887</v>
      </c>
      <c r="AL21" s="3">
        <v>44895</v>
      </c>
      <c r="AM21" s="3">
        <v>44895</v>
      </c>
      <c r="AN21">
        <v>114300</v>
      </c>
      <c r="AO21">
        <v>114300</v>
      </c>
      <c r="AP21">
        <v>114300</v>
      </c>
      <c r="AQ21">
        <v>114300</v>
      </c>
      <c r="AR21" t="s">
        <v>328</v>
      </c>
      <c r="AS21" t="s">
        <v>328</v>
      </c>
      <c r="AT21" t="s">
        <v>329</v>
      </c>
      <c r="AU21" t="s">
        <v>404</v>
      </c>
      <c r="AV21">
        <v>17145</v>
      </c>
      <c r="AW21" s="3">
        <v>44895</v>
      </c>
      <c r="AX21" s="3">
        <v>44895</v>
      </c>
      <c r="AY21" s="10" t="s">
        <v>437</v>
      </c>
      <c r="BA21" t="s">
        <v>369</v>
      </c>
      <c r="BB21" t="s">
        <v>369</v>
      </c>
      <c r="BC21">
        <v>13</v>
      </c>
      <c r="BD21" t="s">
        <v>255</v>
      </c>
      <c r="BE21">
        <v>13</v>
      </c>
      <c r="BF21" t="s">
        <v>406</v>
      </c>
      <c r="BK21" t="s">
        <v>331</v>
      </c>
      <c r="BL21" s="3">
        <v>45000</v>
      </c>
      <c r="BM21" s="3">
        <v>44926</v>
      </c>
    </row>
    <row r="22" spans="1:65" x14ac:dyDescent="0.25">
      <c r="A22">
        <v>2022</v>
      </c>
      <c r="B22" s="3">
        <v>44835</v>
      </c>
      <c r="C22" s="3">
        <v>44926</v>
      </c>
      <c r="D22" t="s">
        <v>149</v>
      </c>
      <c r="E22" t="s">
        <v>153</v>
      </c>
      <c r="F22" t="s">
        <v>156</v>
      </c>
      <c r="G22" t="s">
        <v>429</v>
      </c>
      <c r="H22" t="s">
        <v>324</v>
      </c>
      <c r="I22" s="10" t="s">
        <v>457</v>
      </c>
      <c r="J22" t="s">
        <v>404</v>
      </c>
      <c r="K22">
        <v>15</v>
      </c>
      <c r="L22">
        <v>0</v>
      </c>
      <c r="M22">
        <v>0</v>
      </c>
      <c r="N22">
        <v>0</v>
      </c>
      <c r="O22" t="s">
        <v>430</v>
      </c>
      <c r="P22" t="s">
        <v>431</v>
      </c>
      <c r="Q22" t="s">
        <v>164</v>
      </c>
      <c r="R22" t="s">
        <v>432</v>
      </c>
      <c r="S22">
        <v>6</v>
      </c>
      <c r="T22" t="s">
        <v>384</v>
      </c>
      <c r="U22" t="s">
        <v>189</v>
      </c>
      <c r="V22" t="s">
        <v>368</v>
      </c>
      <c r="W22" s="4" t="s">
        <v>434</v>
      </c>
      <c r="X22" t="s">
        <v>433</v>
      </c>
      <c r="Y22" s="4" t="s">
        <v>434</v>
      </c>
      <c r="Z22" t="s">
        <v>433</v>
      </c>
      <c r="AA22" s="9" t="s">
        <v>361</v>
      </c>
      <c r="AB22" t="s">
        <v>222</v>
      </c>
      <c r="AC22" s="4">
        <v>53000</v>
      </c>
      <c r="AD22" t="s">
        <v>326</v>
      </c>
      <c r="AE22" t="s">
        <v>326</v>
      </c>
      <c r="AF22" t="s">
        <v>341</v>
      </c>
      <c r="AG22" t="s">
        <v>326</v>
      </c>
      <c r="AH22" t="s">
        <v>451</v>
      </c>
      <c r="AI22" t="s">
        <v>331</v>
      </c>
      <c r="AJ22" t="s">
        <v>429</v>
      </c>
      <c r="AK22" s="3">
        <v>44887</v>
      </c>
      <c r="AL22" s="3">
        <v>44895</v>
      </c>
      <c r="AM22" s="3">
        <v>44895</v>
      </c>
      <c r="AN22">
        <v>74659</v>
      </c>
      <c r="AO22">
        <v>86604</v>
      </c>
      <c r="AP22">
        <v>86604</v>
      </c>
      <c r="AQ22">
        <v>86604</v>
      </c>
      <c r="AR22" t="s">
        <v>328</v>
      </c>
      <c r="AS22" t="s">
        <v>328</v>
      </c>
      <c r="AT22" t="s">
        <v>329</v>
      </c>
      <c r="AU22" t="s">
        <v>404</v>
      </c>
      <c r="AV22">
        <v>11199</v>
      </c>
      <c r="AW22" s="3">
        <v>44895</v>
      </c>
      <c r="AX22" s="3">
        <v>44895</v>
      </c>
      <c r="AY22" s="10" t="s">
        <v>438</v>
      </c>
      <c r="BA22" t="s">
        <v>369</v>
      </c>
      <c r="BB22" t="s">
        <v>369</v>
      </c>
      <c r="BC22">
        <v>14</v>
      </c>
      <c r="BD22" t="s">
        <v>255</v>
      </c>
      <c r="BE22">
        <v>14</v>
      </c>
      <c r="BF22" t="s">
        <v>406</v>
      </c>
      <c r="BK22" t="s">
        <v>331</v>
      </c>
      <c r="BL22" s="3">
        <v>45000</v>
      </c>
      <c r="BM22" s="3">
        <v>44926</v>
      </c>
    </row>
  </sheetData>
  <sortState xmlns:xlrd2="http://schemas.microsoft.com/office/spreadsheetml/2017/richdata2" ref="A18:BM22">
    <sortCondition ref="G18:G22"/>
  </sortState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AY8" r:id="rId1" tooltip="Descargar" xr:uid="{9098D831-3D49-4619-89C3-0C0B660D997F}"/>
    <hyperlink ref="AY9" r:id="rId2" tooltip="Descargar" xr:uid="{BCD023A6-B78C-4BD8-9278-FD984D29E082}"/>
    <hyperlink ref="AY10" r:id="rId3" xr:uid="{E0BA5940-1715-4317-ACC0-964C46C3EA0B}"/>
    <hyperlink ref="AY12" r:id="rId4" tooltip="Descargar" xr:uid="{D0B3DD21-3B72-4F44-8811-E10DA7CFBF18}"/>
    <hyperlink ref="AY13" r:id="rId5" tooltip="Descargar" xr:uid="{534BE05C-8F28-45F5-9879-D9D01F685D65}"/>
    <hyperlink ref="AY14" r:id="rId6" tooltip="Descargar" xr:uid="{13D65602-B633-451B-BD5D-E515DD632223}"/>
    <hyperlink ref="AY15" r:id="rId7" xr:uid="{12F65533-2BD5-4114-A947-1FD91ADEB0FF}"/>
    <hyperlink ref="AY16" r:id="rId8" tooltip="Descargar" xr:uid="{E7183051-7203-4CBE-BF2D-82E3F1A2037A}"/>
    <hyperlink ref="AY19" r:id="rId9" tooltip="Descargar" xr:uid="{9040A146-419F-49B5-AC67-AAAEE15E81FE}"/>
    <hyperlink ref="AY20" r:id="rId10" tooltip="Descargar" xr:uid="{E4393503-403A-4CE3-9633-600401068C18}"/>
    <hyperlink ref="AY21" r:id="rId11" tooltip="Descargar" xr:uid="{4CE3F584-6CE9-4AE3-800A-AFD3DFE0A979}"/>
    <hyperlink ref="AY22" r:id="rId12" tooltip="Descargar" xr:uid="{1C925111-E2EC-4D56-977A-2B2A6679EC54}"/>
    <hyperlink ref="AY18" r:id="rId13" tooltip="Descargar" xr:uid="{4D7694B9-A166-4FC0-9EF7-BD332EF85BE6}"/>
    <hyperlink ref="AY17" r:id="rId14" tooltip="Descargar" xr:uid="{F8330B34-1AC3-4654-9EA2-C0BD1C533D4F}"/>
    <hyperlink ref="AY11" r:id="rId15" tooltip="Descargar" xr:uid="{E64C00F4-9649-4ABF-B77C-762C096A0D0B}"/>
    <hyperlink ref="I8" r:id="rId16" tooltip="Descargar" xr:uid="{A719B1E8-52CA-4673-8346-6361B72FE108}"/>
    <hyperlink ref="I9" r:id="rId17" tooltip="Descargar" xr:uid="{18CD3455-2206-44A4-A1B0-1780042E6121}"/>
    <hyperlink ref="I10" r:id="rId18" tooltip="Descargar" xr:uid="{BB7C005A-E29D-4859-A817-A2A303A1FC3A}"/>
    <hyperlink ref="I11:I17" r:id="rId19" tooltip="Descargar" display="https://www.transparencia.cdmx.gob.mx/storage/app/uploads/public/641/4a2/8cb/6414a28cb3f7e764397793.pdf" xr:uid="{C234B1BE-C038-408B-9CBA-7C2BA64EEE82}"/>
    <hyperlink ref="I18" r:id="rId20" tooltip="Descargar" xr:uid="{E8B6901D-2EDB-4D63-8DAE-9C29BD13F7D0}"/>
    <hyperlink ref="I19" r:id="rId21" tooltip="Descargar" xr:uid="{04BF3E7B-E367-4E8F-B5DE-4A55547E8E48}"/>
    <hyperlink ref="I20" r:id="rId22" tooltip="Descargar" xr:uid="{9F433314-0960-4F32-97B9-6E9F91E8C20B}"/>
    <hyperlink ref="I21" r:id="rId23" tooltip="Descargar" xr:uid="{382EAAB7-25FD-4B76-A153-2858F6891773}"/>
    <hyperlink ref="I22" r:id="rId24" tooltip="Descargar" xr:uid="{46F6B111-3BA4-4433-B74D-7337D4118BFB}"/>
  </hyperlinks>
  <pageMargins left="0.7" right="0.7" top="0.75" bottom="0.75" header="0.3" footer="0.3"/>
  <pageSetup paperSize="9" orientation="portrait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8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326</v>
      </c>
      <c r="D4" t="s">
        <v>326</v>
      </c>
      <c r="E4" t="s">
        <v>279</v>
      </c>
    </row>
    <row r="5" spans="1:5" x14ac:dyDescent="0.25">
      <c r="A5">
        <v>2</v>
      </c>
      <c r="B5" t="s">
        <v>326</v>
      </c>
      <c r="D5" t="s">
        <v>326</v>
      </c>
      <c r="E5" t="s">
        <v>279</v>
      </c>
    </row>
    <row r="6" spans="1:5" x14ac:dyDescent="0.25">
      <c r="A6">
        <v>3</v>
      </c>
      <c r="B6" t="s">
        <v>326</v>
      </c>
      <c r="D6" t="s">
        <v>326</v>
      </c>
      <c r="E6" t="s">
        <v>279</v>
      </c>
    </row>
    <row r="7" spans="1:5" x14ac:dyDescent="0.25">
      <c r="A7">
        <v>4</v>
      </c>
      <c r="B7" t="s">
        <v>326</v>
      </c>
      <c r="D7" t="s">
        <v>326</v>
      </c>
      <c r="E7" t="s">
        <v>279</v>
      </c>
    </row>
    <row r="8" spans="1:5" x14ac:dyDescent="0.25">
      <c r="A8">
        <v>5</v>
      </c>
      <c r="B8" t="s">
        <v>326</v>
      </c>
      <c r="D8" t="s">
        <v>326</v>
      </c>
      <c r="E8" t="s">
        <v>279</v>
      </c>
    </row>
    <row r="9" spans="1:5" x14ac:dyDescent="0.25">
      <c r="A9">
        <v>6</v>
      </c>
      <c r="B9" t="s">
        <v>326</v>
      </c>
      <c r="D9" t="s">
        <v>326</v>
      </c>
      <c r="E9" t="s">
        <v>279</v>
      </c>
    </row>
    <row r="10" spans="1:5" x14ac:dyDescent="0.25">
      <c r="A10">
        <v>7</v>
      </c>
      <c r="B10" t="s">
        <v>326</v>
      </c>
      <c r="D10" t="s">
        <v>326</v>
      </c>
      <c r="E10" t="s">
        <v>279</v>
      </c>
    </row>
    <row r="11" spans="1:5" x14ac:dyDescent="0.25">
      <c r="A11">
        <v>8</v>
      </c>
      <c r="B11" t="s">
        <v>326</v>
      </c>
      <c r="D11" t="s">
        <v>326</v>
      </c>
      <c r="E11" t="s">
        <v>279</v>
      </c>
    </row>
    <row r="12" spans="1:5" x14ac:dyDescent="0.25">
      <c r="A12">
        <v>9</v>
      </c>
      <c r="B12" t="s">
        <v>326</v>
      </c>
      <c r="D12" t="s">
        <v>326</v>
      </c>
      <c r="E12" t="s">
        <v>279</v>
      </c>
    </row>
    <row r="13" spans="1:5" x14ac:dyDescent="0.25">
      <c r="A13">
        <v>10</v>
      </c>
      <c r="B13" t="s">
        <v>326</v>
      </c>
      <c r="D13" t="s">
        <v>326</v>
      </c>
      <c r="E13" t="s">
        <v>279</v>
      </c>
    </row>
    <row r="14" spans="1:5" x14ac:dyDescent="0.25">
      <c r="A14">
        <v>11</v>
      </c>
      <c r="B14" t="s">
        <v>326</v>
      </c>
      <c r="D14" t="s">
        <v>326</v>
      </c>
      <c r="E14" t="s">
        <v>279</v>
      </c>
    </row>
    <row r="15" spans="1:5" x14ac:dyDescent="0.25">
      <c r="A15">
        <v>12</v>
      </c>
      <c r="B15" t="s">
        <v>326</v>
      </c>
      <c r="D15" t="s">
        <v>326</v>
      </c>
      <c r="E15" t="s">
        <v>279</v>
      </c>
    </row>
    <row r="16" spans="1:5" x14ac:dyDescent="0.25">
      <c r="A16">
        <v>13</v>
      </c>
      <c r="B16" t="s">
        <v>326</v>
      </c>
      <c r="D16" t="s">
        <v>326</v>
      </c>
      <c r="E16" t="s">
        <v>279</v>
      </c>
    </row>
    <row r="17" spans="1:5" x14ac:dyDescent="0.25">
      <c r="A17">
        <v>14</v>
      </c>
      <c r="B17" t="s">
        <v>326</v>
      </c>
      <c r="D17" t="s">
        <v>326</v>
      </c>
      <c r="E17" t="s">
        <v>279</v>
      </c>
    </row>
    <row r="18" spans="1:5" x14ac:dyDescent="0.25">
      <c r="A18">
        <v>15</v>
      </c>
      <c r="B18" t="s">
        <v>326</v>
      </c>
      <c r="D18" t="s">
        <v>326</v>
      </c>
      <c r="E18" t="s">
        <v>279</v>
      </c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8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340</v>
      </c>
    </row>
    <row r="5" spans="1:5" x14ac:dyDescent="0.25">
      <c r="A5">
        <v>2</v>
      </c>
      <c r="B5">
        <v>0</v>
      </c>
      <c r="C5" t="s">
        <v>340</v>
      </c>
    </row>
    <row r="6" spans="1:5" x14ac:dyDescent="0.25">
      <c r="A6">
        <v>3</v>
      </c>
      <c r="B6">
        <v>0</v>
      </c>
      <c r="C6" t="s">
        <v>340</v>
      </c>
    </row>
    <row r="7" spans="1:5" x14ac:dyDescent="0.25">
      <c r="A7">
        <v>4</v>
      </c>
      <c r="B7">
        <v>0</v>
      </c>
      <c r="C7" t="s">
        <v>340</v>
      </c>
    </row>
    <row r="8" spans="1:5" x14ac:dyDescent="0.25">
      <c r="A8">
        <v>5</v>
      </c>
      <c r="B8">
        <v>0</v>
      </c>
      <c r="C8" t="s">
        <v>340</v>
      </c>
    </row>
    <row r="9" spans="1:5" x14ac:dyDescent="0.25">
      <c r="A9">
        <v>6</v>
      </c>
      <c r="B9">
        <v>0</v>
      </c>
      <c r="C9" t="s">
        <v>340</v>
      </c>
    </row>
    <row r="10" spans="1:5" x14ac:dyDescent="0.25">
      <c r="A10">
        <v>7</v>
      </c>
      <c r="B10">
        <v>0</v>
      </c>
      <c r="C10" t="s">
        <v>340</v>
      </c>
    </row>
    <row r="11" spans="1:5" x14ac:dyDescent="0.25">
      <c r="A11">
        <v>8</v>
      </c>
      <c r="B11">
        <v>0</v>
      </c>
      <c r="C11" t="s">
        <v>340</v>
      </c>
    </row>
    <row r="12" spans="1:5" x14ac:dyDescent="0.25">
      <c r="A12">
        <v>9</v>
      </c>
      <c r="B12">
        <v>0</v>
      </c>
      <c r="C12" t="s">
        <v>340</v>
      </c>
    </row>
    <row r="13" spans="1:5" x14ac:dyDescent="0.25">
      <c r="A13">
        <v>10</v>
      </c>
      <c r="B13">
        <v>0</v>
      </c>
      <c r="C13" t="s">
        <v>340</v>
      </c>
    </row>
    <row r="14" spans="1:5" x14ac:dyDescent="0.25">
      <c r="A14">
        <v>11</v>
      </c>
      <c r="B14">
        <v>0</v>
      </c>
      <c r="C14" t="s">
        <v>340</v>
      </c>
    </row>
    <row r="15" spans="1:5" x14ac:dyDescent="0.25">
      <c r="A15">
        <v>12</v>
      </c>
      <c r="B15">
        <v>0</v>
      </c>
      <c r="C15" t="s">
        <v>340</v>
      </c>
    </row>
    <row r="16" spans="1:5" x14ac:dyDescent="0.25">
      <c r="A16">
        <v>13</v>
      </c>
      <c r="B16">
        <v>0</v>
      </c>
      <c r="C16" t="s">
        <v>340</v>
      </c>
    </row>
    <row r="17" spans="1:3" x14ac:dyDescent="0.25">
      <c r="A17">
        <v>14</v>
      </c>
      <c r="B17">
        <v>0</v>
      </c>
      <c r="C17" t="s">
        <v>340</v>
      </c>
    </row>
    <row r="18" spans="1:3" x14ac:dyDescent="0.25">
      <c r="A18">
        <v>15</v>
      </c>
      <c r="B18">
        <v>0</v>
      </c>
      <c r="C18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8"/>
  <sheetViews>
    <sheetView topLeftCell="A3" workbookViewId="0">
      <selection activeCell="B4" sqref="B4:G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289</v>
      </c>
      <c r="D4" t="s">
        <v>449</v>
      </c>
      <c r="E4">
        <v>0</v>
      </c>
      <c r="F4" t="s">
        <v>386</v>
      </c>
      <c r="G4">
        <v>36564</v>
      </c>
    </row>
    <row r="5" spans="1:7" x14ac:dyDescent="0.25">
      <c r="A5">
        <v>2</v>
      </c>
      <c r="B5" t="s">
        <v>291</v>
      </c>
      <c r="C5" t="s">
        <v>292</v>
      </c>
      <c r="D5" t="s">
        <v>293</v>
      </c>
      <c r="E5">
        <v>0</v>
      </c>
      <c r="F5" t="s">
        <v>333</v>
      </c>
      <c r="G5">
        <v>36564</v>
      </c>
    </row>
    <row r="6" spans="1:7" x14ac:dyDescent="0.25">
      <c r="A6">
        <v>3</v>
      </c>
      <c r="B6" t="s">
        <v>295</v>
      </c>
      <c r="C6" t="s">
        <v>296</v>
      </c>
      <c r="D6" t="s">
        <v>297</v>
      </c>
      <c r="E6">
        <v>0</v>
      </c>
      <c r="F6" t="s">
        <v>332</v>
      </c>
      <c r="G6">
        <v>102378</v>
      </c>
    </row>
    <row r="7" spans="1:7" x14ac:dyDescent="0.25">
      <c r="A7">
        <v>4</v>
      </c>
      <c r="B7" t="s">
        <v>299</v>
      </c>
      <c r="C7" t="s">
        <v>300</v>
      </c>
      <c r="D7" t="s">
        <v>301</v>
      </c>
      <c r="E7">
        <v>0</v>
      </c>
      <c r="F7" t="s">
        <v>334</v>
      </c>
      <c r="G7">
        <v>73127</v>
      </c>
    </row>
    <row r="8" spans="1:7" x14ac:dyDescent="0.25">
      <c r="A8">
        <v>5</v>
      </c>
      <c r="B8" t="s">
        <v>303</v>
      </c>
      <c r="C8" t="s">
        <v>304</v>
      </c>
      <c r="D8" t="s">
        <v>305</v>
      </c>
      <c r="E8">
        <v>0</v>
      </c>
      <c r="F8" t="s">
        <v>335</v>
      </c>
      <c r="G8">
        <v>73127</v>
      </c>
    </row>
    <row r="9" spans="1:7" x14ac:dyDescent="0.25">
      <c r="A9">
        <v>6</v>
      </c>
      <c r="B9" t="s">
        <v>307</v>
      </c>
      <c r="C9" t="s">
        <v>355</v>
      </c>
      <c r="D9" t="s">
        <v>308</v>
      </c>
      <c r="E9">
        <v>0</v>
      </c>
      <c r="F9" t="s">
        <v>336</v>
      </c>
      <c r="G9">
        <v>102378</v>
      </c>
    </row>
    <row r="10" spans="1:7" x14ac:dyDescent="0.25">
      <c r="A10">
        <v>7</v>
      </c>
      <c r="B10" t="s">
        <v>310</v>
      </c>
      <c r="C10" t="s">
        <v>311</v>
      </c>
      <c r="D10" t="s">
        <v>311</v>
      </c>
      <c r="E10">
        <v>0</v>
      </c>
      <c r="F10" t="s">
        <v>337</v>
      </c>
      <c r="G10">
        <v>36564</v>
      </c>
    </row>
    <row r="11" spans="1:7" x14ac:dyDescent="0.25">
      <c r="A11">
        <v>8</v>
      </c>
      <c r="B11" t="s">
        <v>314</v>
      </c>
      <c r="C11" t="s">
        <v>315</v>
      </c>
      <c r="D11" t="s">
        <v>387</v>
      </c>
      <c r="E11">
        <v>0</v>
      </c>
      <c r="F11" t="s">
        <v>338</v>
      </c>
      <c r="G11">
        <v>73127</v>
      </c>
    </row>
    <row r="12" spans="1:7" x14ac:dyDescent="0.25">
      <c r="A12">
        <v>9</v>
      </c>
      <c r="B12" t="s">
        <v>317</v>
      </c>
      <c r="C12" t="s">
        <v>318</v>
      </c>
      <c r="D12" t="s">
        <v>319</v>
      </c>
      <c r="E12">
        <v>0</v>
      </c>
      <c r="F12" t="s">
        <v>339</v>
      </c>
      <c r="G12">
        <v>73127</v>
      </c>
    </row>
    <row r="13" spans="1:7" x14ac:dyDescent="0.25">
      <c r="A13">
        <v>10</v>
      </c>
      <c r="B13" t="s">
        <v>321</v>
      </c>
      <c r="C13" t="s">
        <v>322</v>
      </c>
      <c r="D13" t="s">
        <v>323</v>
      </c>
      <c r="E13">
        <v>0</v>
      </c>
      <c r="F13" t="s">
        <v>441</v>
      </c>
      <c r="G13">
        <v>73127</v>
      </c>
    </row>
    <row r="14" spans="1:7" x14ac:dyDescent="0.25">
      <c r="A14">
        <v>11</v>
      </c>
      <c r="B14" t="s">
        <v>409</v>
      </c>
      <c r="C14" t="s">
        <v>410</v>
      </c>
      <c r="D14" t="s">
        <v>411</v>
      </c>
      <c r="E14">
        <v>0</v>
      </c>
      <c r="F14" t="s">
        <v>440</v>
      </c>
      <c r="G14">
        <v>197140</v>
      </c>
    </row>
    <row r="15" spans="1:7" x14ac:dyDescent="0.25">
      <c r="A15">
        <v>12</v>
      </c>
      <c r="B15">
        <v>0</v>
      </c>
      <c r="C15">
        <v>0</v>
      </c>
      <c r="D15">
        <v>0</v>
      </c>
      <c r="E15" t="s">
        <v>422</v>
      </c>
      <c r="F15" t="s">
        <v>423</v>
      </c>
      <c r="G15">
        <v>127874</v>
      </c>
    </row>
    <row r="16" spans="1:7" x14ac:dyDescent="0.25">
      <c r="A16">
        <v>13</v>
      </c>
      <c r="B16">
        <v>0</v>
      </c>
      <c r="C16">
        <v>0</v>
      </c>
      <c r="D16">
        <v>0</v>
      </c>
      <c r="E16" t="s">
        <v>399</v>
      </c>
      <c r="F16" t="s">
        <v>400</v>
      </c>
      <c r="G16">
        <v>80425</v>
      </c>
    </row>
    <row r="17" spans="1:7" x14ac:dyDescent="0.25">
      <c r="A17">
        <v>14</v>
      </c>
      <c r="B17">
        <v>0</v>
      </c>
      <c r="C17">
        <v>0</v>
      </c>
      <c r="D17">
        <v>0</v>
      </c>
      <c r="E17" t="s">
        <v>399</v>
      </c>
      <c r="F17" t="s">
        <v>400</v>
      </c>
      <c r="G17">
        <v>114300</v>
      </c>
    </row>
    <row r="18" spans="1:7" x14ac:dyDescent="0.25">
      <c r="A18">
        <v>15</v>
      </c>
      <c r="B18">
        <v>0</v>
      </c>
      <c r="C18">
        <v>0</v>
      </c>
      <c r="D18">
        <v>0</v>
      </c>
      <c r="E18" t="s">
        <v>430</v>
      </c>
      <c r="F18" t="s">
        <v>431</v>
      </c>
      <c r="G18">
        <v>86604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CSSCP</cp:lastModifiedBy>
  <dcterms:created xsi:type="dcterms:W3CDTF">2023-03-15T20:54:08Z</dcterms:created>
  <dcterms:modified xsi:type="dcterms:W3CDTF">2023-03-21T16:01:29Z</dcterms:modified>
</cp:coreProperties>
</file>