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iel_Gaspar\Desktop\"/>
    </mc:Choice>
  </mc:AlternateContent>
  <xr:revisionPtr revIDLastSave="0" documentId="8_{94C96352-5C53-4C17-AF90-FF37EFC8BA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<sst xmlns="http://schemas.openxmlformats.org/spreadsheetml/2006/main" count="2130" uniqueCount="720">
  <si>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</si>
  <si>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</si>
  <si>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</si>
  <si>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</si>
  <si>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</si>
  <si>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</si>
  <si>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</si>
  <si>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</si>
  <si>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</si>
  <si>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</si>
  <si>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</si>
  <si>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</si>
  <si>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</si>
  <si>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</si>
  <si>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</si>
  <si>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</si>
  <si>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</si>
  <si>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</si>
  <si>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</si>
  <si>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</si>
  <si>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</si>
  <si>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</si>
  <si>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</si>
  <si>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</si>
  <si>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</si>
  <si>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</si>
  <si>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</si>
  <si>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</si>
  <si>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</si>
  <si>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</si>
  <si>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</si>
  <si>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</si>
  <si>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</si>
  <si>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</si>
  <si>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</si>
  <si>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</si>
  <si>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</si>
  <si>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</si>
  <si>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</si>
  <si>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</si>
  <si>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</si>
  <si>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</si>
  <si>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</si>
  <si>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</si>
  <si>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</si>
  <si>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</si>
  <si>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</si>
  <si>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</si>
  <si>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</si>
  <si>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</si>
  <si>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</si>
  <si>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</si>
  <si>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</si>
  <si>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</si>
  <si>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</si>
  <si>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</si>
  <si>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</si>
  <si>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</si>
  <si>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</si>
  <si>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</si>
  <si>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</si>
  <si>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</si>
  <si>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</si>
  <si>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</si>
  <si>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</si>
  <si>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</si>
  <si>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</si>
  <si>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</si>
  <si>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</si>
  <si>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</si>
  <si>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</si>
  <si>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</si>
  <si>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</si>
  <si>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</si>
  <si>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</si>
  <si>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</si>
  <si>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</si>
  <si>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</si>
  <si>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</si>
  <si>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</si>
  <si>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</si>
  <si>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</si>
  <si>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</si>
  <si>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</si>
  <si>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</si>
  <si>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</si>
  <si>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</si>
  <si>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</si>
  <si>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</si>
  <si>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</si>
  <si>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</si>
  <si>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</si>
  <si>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</si>
  <si>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</si>
  <si>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</si>
  <si>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</si>
  <si>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</si>
  <si>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</si>
  <si>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</si>
  <si>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</si>
  <si>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</si>
  <si>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</si>
  <si>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</si>
  <si>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</si>
  <si>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</si>
  <si>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</si>
  <si>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</si>
  <si>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</si>
  <si>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</si>
  <si>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</si>
  <si>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</si>
  <si>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</si>
  <si>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</si>
  <si>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</si>
  <si>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</si>
  <si>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</si>
  <si>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</si>
  <si>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</si>
  <si>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</si>
  <si>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</si>
  <si>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</si>
  <si>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</si>
  <si>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</si>
  <si>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</si>
  <si>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</si>
  <si>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</si>
  <si>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</si>
  <si>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</si>
  <si>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</si>
  <si>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</si>
  <si>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</si>
  <si>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</si>
  <si>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</si>
  <si>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</si>
  <si>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</si>
  <si>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</si>
  <si>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</si>
  <si>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</si>
  <si>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</si>
  <si>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</si>
  <si>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</si>
  <si>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</si>
  <si>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</si>
  <si>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</si>
  <si>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</si>
  <si>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</si>
  <si>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</si>
  <si>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</si>
  <si>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</si>
  <si>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</si>
  <si>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</si>
  <si>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</si>
  <si>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</si>
  <si>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</si>
  <si>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</si>
  <si>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</si>
  <si>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</si>
  <si>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</si>
  <si>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</si>
  <si>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</si>
  <si>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</si>
  <si>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</si>
  <si>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</si>
  <si>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</si>
  <si>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</si>
  <si>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</si>
  <si>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</si>
  <si>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</si>
  <si>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</si>
  <si>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</si>
  <si>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</si>
  <si>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</si>
  <si>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</si>
  <si>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</si>
  <si>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</si>
  <si>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</si>
  <si>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C75E5B048F5F47446BB73D2A98AADAB6</t>
  </si>
  <si>
    <t>2021</t>
  </si>
  <si>
    <t>01/01/2021</t>
  </si>
  <si>
    <t>31/03/2021</t>
  </si>
  <si>
    <t>Licitación pública</t>
  </si>
  <si>
    <t>Adquisiciones</t>
  </si>
  <si>
    <t>Nacional</t>
  </si>
  <si>
    <t>42308526</t>
  </si>
  <si>
    <t>METROBUS/LPN/001/2021</t>
  </si>
  <si>
    <t>SERVICIO DE LIMPIEZA</t>
  </si>
  <si>
    <t>26/02/2021</t>
  </si>
  <si>
    <t>https://docs.google.com/viewer?url=https://reht.app-metrobus.com/media/files/METROBUS-LPN-001-2021-JUNTA_DE_ACLARACION_DE_BASES.pdf</t>
  </si>
  <si>
    <t>https://docs.google.com/viewer?url=https://reht.app-metrobus.com/media/files/METROBUS-LPN-001-2021-APERTURA_Y_ENTREGA_DE_PROPUESTAS.pdf</t>
  </si>
  <si>
    <t>https://docs.google.com/viewer?url=https://reht.app-metrobus.com/media/files/METROBUS-LPN-001-2021-DICTAMEN-FALLO.pdf</t>
  </si>
  <si>
    <t>No se generó información toda vez que la presente licitación se declaró desierta.</t>
  </si>
  <si>
    <t/>
  </si>
  <si>
    <t>0</t>
  </si>
  <si>
    <t>PESOS</t>
  </si>
  <si>
    <t>https://docs.google.com/viewer?url=https://reht.app-metrobus.com/media/files/METROBUS-LPN-001-2021-NO_SE_GENER%C3%93_INFORMACI%C3%93N.pdf</t>
  </si>
  <si>
    <t>Estatales</t>
  </si>
  <si>
    <t>PROPIOS</t>
  </si>
  <si>
    <t>En planeación</t>
  </si>
  <si>
    <t>No</t>
  </si>
  <si>
    <t>7496BCD2D030DDA40360512FCC38449F</t>
  </si>
  <si>
    <t>01/04/2021</t>
  </si>
  <si>
    <t>30/06/2021</t>
  </si>
  <si>
    <t>Servicios</t>
  </si>
  <si>
    <t>42308522</t>
  </si>
  <si>
    <t>Metrobús/LPN/002/2021</t>
  </si>
  <si>
    <t>https://docs.google.com/viewer?url=https://reht.app-metrobus.com/media/files/Convocatoria_-_MB-_LPN-002-2021.pdf</t>
  </si>
  <si>
    <t>29/03/2021</t>
  </si>
  <si>
    <t>Estudio del análisis costo beneficio del Corredor Circuito Interior-Revolución-Patriotismo</t>
  </si>
  <si>
    <t>12/04/2021</t>
  </si>
  <si>
    <t>https://docs.google.com/viewer?url=https://reht.app-metrobus.com/media/files/Junta_de_Aclaraci%C3%B3n_de_Bases_-_MB-LPN-002-2021.pdf</t>
  </si>
  <si>
    <t>https://docs.google.com/viewer?url=https://reht.app-metrobus.com/media/files/Acta_de_Apertura_de_Propuestas_-__MB-LPN-002-2021.pdf</t>
  </si>
  <si>
    <t>https://docs.google.com/viewer?url=https://reht.app-metrobus.com/media/files/Fallo_-_MB-LPN-002-2021.pdf</t>
  </si>
  <si>
    <t>No se proporciona información toda vez que la presente licitación se declaró desierta.</t>
  </si>
  <si>
    <t>https://docs.google.com/viewer?url=https://reht.app-metrobus.com/media/files/3.-_NO_SE_GENER%C3%93_INFORMACI%C3%93N_RESPECTO_DE_SUSPENSI%C3%93N_-_CONTRATO.pdf</t>
  </si>
  <si>
    <t>https://docs.google.com/viewer?url=https://reht.app-metrobus.com/media/files/NO_SE_REALIZARON_ESTUDIOS_DE_IMPACTO_URBANO_Y_AMBIENTAL.pdf</t>
  </si>
  <si>
    <t>https://docs.google.com/viewer?url=https://reht.app-metrobus.com/media/files/4.-_NO_SE_GENER%C3%93_INFORMACI%C3%93N_RESPECTO_DE_INFORMES_DE_AVANCE_F%C3%8DSICO_-_CONTRATOS.pdf</t>
  </si>
  <si>
    <t>https://docs.google.com/viewer?url=https://reht.app-metrobus.com/media/files/5.-_NO_SE_GENER%C3%93_INFORMACI%C3%93N_RESPECTO_DE_AVANCES_FINANCIEROS.pdf</t>
  </si>
  <si>
    <t>https://docs.google.com/viewer?url=https://reht.app-metrobus.com/media/files/6.-_NO_SE_GENER%C3%93_INFORMACI%C3%93N_RESPECTO_DE_RECEPCION_F%C3%8DSICA_DE_TRABAJOS_EJECUTADOS_U_YQfAy0B.pdf</t>
  </si>
  <si>
    <t>https://docs.google.com/viewer?url=https://reht.app-metrobus.com/media/files/1.-_NO_SE_GENER%C3%93_INFORMACI%C3%93N_RESPECTO_DE_FINIQUITO.pdf</t>
  </si>
  <si>
    <t>Jefatura de Unidad Departamental de Compras y Control de Materiales</t>
  </si>
  <si>
    <t>BD36E9B1F5F678BD13A97004D7751A9A</t>
  </si>
  <si>
    <t>42308523</t>
  </si>
  <si>
    <t>Metrobús/LPN/003/2021</t>
  </si>
  <si>
    <t>https://docs.google.com/viewer?url=https://reht.app-metrobus.com/media/files/Convocatoria_-_MB-LPN-003-2021.pdf</t>
  </si>
  <si>
    <t>Actualización del estudio de oferta y demanda y prefactibilidad del Corredor Periférico</t>
  </si>
  <si>
    <t>13/04/2021</t>
  </si>
  <si>
    <t>https://docs.google.com/viewer?url=https://reht.app-metrobus.com/media/files/Junta_de_Aclaraci%C3%B3n_de_Bases_-_MB-LPN-003-2021.pdf</t>
  </si>
  <si>
    <t>https://docs.google.com/viewer?url=https://reht.app-metrobus.com/media/files/Acta_de_Apertura_de_Propuestas_-__MB-LPN-003-2021.pdf</t>
  </si>
  <si>
    <t>https://docs.google.com/viewer?url=https://reht.app-metrobus.com/media/files/Fallo_-_MB-LPN-003-2021.pdf</t>
  </si>
  <si>
    <t>389D90A1FF395530BD73293D5BCE3F33</t>
  </si>
  <si>
    <t>42308524</t>
  </si>
  <si>
    <t>Metrobús/LPN/004/2021</t>
  </si>
  <si>
    <t>https://docs.google.com/viewer?url=https://reht.app-metrobus.com/media/files/Convocatoria_-_MB-LPN-004-2021.pdf</t>
  </si>
  <si>
    <t>28/04/2021</t>
  </si>
  <si>
    <t>Estudio Geométrico del Corredor Circuito Interior – Revolución - Patriotismo</t>
  </si>
  <si>
    <t>12/05/2021</t>
  </si>
  <si>
    <t>https://docs.google.com/viewer?url=https://reht.app-metrobus.com/media/files/Junta_de_Aclaraci%C3%B3n_de_Bases_-_MB-LPN-004-2021.pdf</t>
  </si>
  <si>
    <t>https://docs.google.com/viewer?url=https://reht.app-metrobus.com/media/files/Acta_de_Apertura_de_Propuestas_-_MB-LPN-004-2021.pdf</t>
  </si>
  <si>
    <t>https://docs.google.com/viewer?url=https://reht.app-metrobus.com/media/files/Fallo_-_MB-LPN-004-2021.pdf</t>
  </si>
  <si>
    <t>CONSORCIO IUYET, S.A DE C.V.</t>
  </si>
  <si>
    <t>CIU990507IG7</t>
  </si>
  <si>
    <t>Avenida</t>
  </si>
  <si>
    <t>Valentín Gómez Farías</t>
  </si>
  <si>
    <t>307</t>
  </si>
  <si>
    <t>Colonia</t>
  </si>
  <si>
    <t>Col. 5 de mayo</t>
  </si>
  <si>
    <t>106</t>
  </si>
  <si>
    <t>Toluca</t>
  </si>
  <si>
    <t>15</t>
  </si>
  <si>
    <t>México</t>
  </si>
  <si>
    <t>50090</t>
  </si>
  <si>
    <t>No Aplica</t>
  </si>
  <si>
    <t>Art. 134.- (...) Las adquisiciones, arrendamientos y enajenaciones de todo tipo de bienes, prestación de servicios de cualquier naturaleza y la contratación
de obra que realicen, se adjudicarán o llevarán a cabo a través de
licitaciones públicas mediante convocatoria pública para que
libremente se presenten proposiciones solventes en sobre cerrado, que
será abierto públicamente, a fin de asegurar al Estado las mejores
condiciones disponibles en cuanto a precio, calidad, financiamiento,
oportunidad y demás circunstancias pertinentes.</t>
  </si>
  <si>
    <t>Dirección Ejecutiva de Planeación Evaluación y Tecnologías de la Información</t>
  </si>
  <si>
    <t>MB/DEAF/CT/016/2021/3E</t>
  </si>
  <si>
    <t>30/04/2021</t>
  </si>
  <si>
    <t>01/05/2021</t>
  </si>
  <si>
    <t>30/09/2021</t>
  </si>
  <si>
    <t>2148217.24</t>
  </si>
  <si>
    <t>2491932</t>
  </si>
  <si>
    <t>Pesos</t>
  </si>
  <si>
    <t>No aplica</t>
  </si>
  <si>
    <t>Transferencia</t>
  </si>
  <si>
    <t>Servicio de Estudio de Oferta y Demanda de Pasajeros del Transporte Público del Corredor Periférico.</t>
  </si>
  <si>
    <t>https://docs.google.com/viewer?url=https://reht.app-metrobus.com/media/files/MB-DEAF-CT-016-2021-3E_-_FIRMADO__EST._PERIFERICO_2021.pdf</t>
  </si>
  <si>
    <t>Propios</t>
  </si>
  <si>
    <t>Ciudad de México</t>
  </si>
  <si>
    <t>Ninguna</t>
  </si>
  <si>
    <t>En ejecución</t>
  </si>
  <si>
    <t>Ninguno</t>
  </si>
  <si>
    <t>674467D74DD56F1E2953243E216A5EAA</t>
  </si>
  <si>
    <t>42308525</t>
  </si>
  <si>
    <t>Metrobús/LPN/005/2021</t>
  </si>
  <si>
    <t>https://docs.google.com/viewer?url=https://reht.app-metrobus.com/media/files/Convocatoria_-_MB-LPN-05-2021.pdf</t>
  </si>
  <si>
    <t>Rehabilitación del corredor Centro Histórico (línea 4)., Colocación de elementos de confinamiento en los 7 corredores de Metrobús., Colocación de encauzador en acceso de estación Montevideo Corredor Eje 1 Poniente., Mantenimiento Correctivo y Preventivo a Muro verde de los Corredores Eje 3 Oriente y Eje 5 Norte., Colocación de domos en los Corredores Eje 3 Oriente y Eje 5 Norte, Reparación de pisos y registros del Corredor Eje 1 Poniente, Reparación de Cortinas, Colocación de lámparas de puentes peatonales en el Corredor Insurgentes.</t>
  </si>
  <si>
    <t>28/05/2021</t>
  </si>
  <si>
    <t>https://docs.google.com/viewer?url=https://reht.app-metrobus.com/media/files/Junta_de_Aclaraci%C3%B3n_de_Bases_-_MB-LPN-005-2021.pdf</t>
  </si>
  <si>
    <t>https://docs.google.com/viewer?url=https://reht.app-metrobus.com/media/files/Acta_de_Apertura_de_Propuestas_-_MB-LPN-005-2021.pdf</t>
  </si>
  <si>
    <t>https://docs.google.com/viewer?url=https://reht.app-metrobus.com/media/files/Convocatoria_-_MB-LPN-005-2021.pdf</t>
  </si>
  <si>
    <t>GRUPO CONYURBA, S.A DE C.V. / SERVICIO DE INGENIERIA INTEGRAL, G4S, S.A DE C.V.</t>
  </si>
  <si>
    <t>GCO100212BN9 / SII110520575</t>
  </si>
  <si>
    <t>Calle</t>
  </si>
  <si>
    <t>Adriana</t>
  </si>
  <si>
    <t>18</t>
  </si>
  <si>
    <t>17</t>
  </si>
  <si>
    <t>Col. Miguel Hidalgo</t>
  </si>
  <si>
    <t>11</t>
  </si>
  <si>
    <t>Tláhuac</t>
  </si>
  <si>
    <t>13200</t>
  </si>
  <si>
    <t>Jefatura Departamental de Mantenimiento a las Estaciones</t>
  </si>
  <si>
    <t>MB/DEAF/CT/019/2021/1S MB/DEAF/CT/020/2021/1S MB/DEAF/CT/021/2021/1S MB/DEAF/CT/022/2021/1S MB/DEAF/CT/023/2021/1S MB/DEAF/CT/024/2021/1S MB/DEAF/CT/025/2021/1S MB/DEAF/CT/026/2021/1S</t>
  </si>
  <si>
    <t>11/06/2021</t>
  </si>
  <si>
    <t>15/06/2021</t>
  </si>
  <si>
    <t>15/07/2021</t>
  </si>
  <si>
    <t>462712.93</t>
  </si>
  <si>
    <t>536747.01</t>
  </si>
  <si>
    <t>Servicio de coloccación de encauzador en acceso de estación montevideo.</t>
  </si>
  <si>
    <t>https://docs.google.com/viewer?url=https://reht.app-metrobus.com/media/files/LPN-005-2021.pdf</t>
  </si>
  <si>
    <t>83BB0E9F0B79B02030B1634B56713BCA</t>
  </si>
  <si>
    <t>01/07/2021</t>
  </si>
  <si>
    <t>42308520</t>
  </si>
  <si>
    <t>Metrobús/LPN/006/2021</t>
  </si>
  <si>
    <t>https://docs.google.com/viewer?url=https://reht.app-metrobus.com/media/files/3T.-_Conbvocatoria_LPN006-2021-_1v.pdf</t>
  </si>
  <si>
    <t>06/07/2021</t>
  </si>
  <si>
    <t>Contratación del Estudio de Oferta y Demanda de Transporte Público en el Corredor Chapultepec  - Cuatro Caminos</t>
  </si>
  <si>
    <t>19/07/2021</t>
  </si>
  <si>
    <t>https://docs.google.com/viewer?url=https://reht.app-metrobus.com/media/files/3T.-_ACTA_DE_JUNTA_DE_ACLARACIONES_LICITACI%C3%93N_006-2021.pdf</t>
  </si>
  <si>
    <t>https://docs.google.com/viewer?url=https://reht.app-metrobus.com/media/files/3T.-_ACTA_DESIERTA_DE_LA_LICITACI%C3%93N_006-2021.pdf</t>
  </si>
  <si>
    <t>3B2128F543FB9807E1CCFE856DD8CCD3</t>
  </si>
  <si>
    <t>42308521</t>
  </si>
  <si>
    <t>FF119D4E675D305704837DA8FF5A6F64</t>
  </si>
  <si>
    <t>01/10/2021</t>
  </si>
  <si>
    <t>31/12/2021</t>
  </si>
  <si>
    <t>Otro (especificar)</t>
  </si>
  <si>
    <t>40967021</t>
  </si>
  <si>
    <t>No se generó información en el trimestre que se informa</t>
  </si>
  <si>
    <t>https://reht.app-metrobus.com/media/files/No_se_gener%C3%B3_informaci%C3%B3n.pdf</t>
  </si>
  <si>
    <t>Invitación a cuando menos tres personas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</si>
  <si>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</si>
  <si>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</si>
  <si>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</si>
  <si>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</si>
  <si>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</si>
  <si>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</si>
  <si>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</si>
  <si>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</si>
  <si>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</si>
  <si>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</si>
  <si>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</si>
  <si>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</si>
  <si>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</si>
  <si>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</si>
  <si>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</si>
  <si>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</si>
  <si>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</si>
  <si>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</si>
  <si>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</si>
  <si>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</si>
  <si>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</si>
  <si>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</si>
  <si>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</si>
  <si>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</si>
  <si>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</si>
  <si>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</si>
  <si>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</si>
  <si>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</si>
  <si>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</si>
  <si>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</si>
  <si>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</si>
  <si>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</si>
  <si>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</si>
  <si>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</si>
  <si>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</si>
  <si>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</si>
  <si>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</si>
  <si>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</si>
  <si>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</si>
  <si>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</si>
  <si>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</si>
  <si>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</si>
  <si>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</si>
  <si>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</si>
  <si>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</si>
  <si>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</si>
  <si>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</si>
  <si>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</si>
  <si>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</si>
  <si>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</si>
  <si>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</si>
  <si>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</si>
  <si>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</si>
  <si>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</si>
  <si>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</si>
  <si>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</si>
  <si>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</si>
  <si>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</si>
  <si>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</si>
  <si>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</si>
  <si>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</si>
  <si>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</si>
  <si>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</si>
  <si>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</si>
  <si>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</si>
  <si>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</si>
  <si>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</si>
  <si>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</si>
  <si>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</si>
  <si>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</si>
  <si>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</si>
  <si>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</si>
  <si>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</si>
  <si>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</si>
  <si>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</si>
  <si>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</si>
  <si>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</si>
  <si>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</si>
  <si>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</si>
  <si>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</si>
  <si>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</si>
  <si>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</si>
  <si>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</si>
  <si>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</si>
  <si>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</si>
  <si>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</si>
  <si>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</si>
  <si>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</si>
  <si>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</si>
  <si>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</si>
  <si>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</si>
  <si>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</si>
  <si>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</si>
  <si>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</si>
  <si>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</si>
  <si>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</si>
  <si>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</si>
  <si>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finiquito</t>
  </si>
  <si>
    <t>Si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</si>
  <si>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</si>
  <si>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</si>
  <si>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</si>
  <si>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</si>
  <si>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</si>
  <si>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</si>
  <si>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</si>
  <si>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</si>
  <si>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</si>
  <si>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</si>
  <si>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</si>
  <si>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97ADCA432A8E0082B27861FDE70752DA</t>
  </si>
  <si>
    <t>TECNOLIMPIEZA DELTA, S.A DE C.V.</t>
  </si>
  <si>
    <t>TDE121214A29</t>
  </si>
  <si>
    <t>97ADCA432A8E00822D078294DB018F95</t>
  </si>
  <si>
    <t>GRUPO PROFESIONAL DE SERVICIOS U4 S.A DE C.V</t>
  </si>
  <si>
    <t>GPS090209BY2</t>
  </si>
  <si>
    <t>97ADCA432A8E0082285CFEA34920C106</t>
  </si>
  <si>
    <t>JABER LIMPIEZA EN GENERAL, S.A DE C.V.</t>
  </si>
  <si>
    <t>JLG190412RT2</t>
  </si>
  <si>
    <t>77AC82AED5902979A2B08E78960D14DB</t>
  </si>
  <si>
    <t>ASEO PRIVADO INSTITUCIONAL, S.A DE C.V.</t>
  </si>
  <si>
    <t>API160902RI3</t>
  </si>
  <si>
    <t>77AC82AED5902979AAFB1A870C314CBB</t>
  </si>
  <si>
    <t>HIVICO HIDALGO VIGUERAS CONSULTORES EN TECNOLOGÍA, S.A DE C.V.</t>
  </si>
  <si>
    <t>HHV14220FL4</t>
  </si>
  <si>
    <t>77AC82AED59029790A5522530D0DF5A9</t>
  </si>
  <si>
    <t>SERVICIOS INMOBILIARIOS IROA, S.A DE C.V.</t>
  </si>
  <si>
    <t>SII1806112RA</t>
  </si>
  <si>
    <t>77AC82AED5902979E9C3D0C18CD452CB</t>
  </si>
  <si>
    <t>JOAD LIMPIEZA Y SERVICIOS, S.A DE C.V.</t>
  </si>
  <si>
    <t>JLS121217JU4</t>
  </si>
  <si>
    <t>77AC82AED5902979192D39E73DDAB4D6</t>
  </si>
  <si>
    <t>RACSO PROYECTOS INDUSTRIALES, S.A DE C.V.</t>
  </si>
  <si>
    <t>RPI110606EC4</t>
  </si>
  <si>
    <t>77AC82AED59029790B7FCE4A6ADCBA00</t>
  </si>
  <si>
    <t>ICONOVIVA, S.A DE C.V.</t>
  </si>
  <si>
    <t>ICO1512044XO</t>
  </si>
  <si>
    <t>77AC82AED5902979DDC00A1F4827FC4D</t>
  </si>
  <si>
    <t>COMERCIALIZADORA MORELOS SERVICIOS Y SISTEMAS INSTITUCIONALES PARA INMUEBLES, S.A DE C.V</t>
  </si>
  <si>
    <t>CMS110714M81</t>
  </si>
  <si>
    <t>77AC82AED59029795FDFB41BD3E90F71</t>
  </si>
  <si>
    <t>LIKHOM SERVICES, S.A DE C.V. S.A DE C.V.</t>
  </si>
  <si>
    <t>LSE140129RT1</t>
  </si>
  <si>
    <t>5AECC69DAB91C47526574957370AB3BA</t>
  </si>
  <si>
    <t>ATRACCION COMERCIAL, S.A DE C.V</t>
  </si>
  <si>
    <t>ACO161017UQ5</t>
  </si>
  <si>
    <t>5AECC69DAB91C475722E8F9BE2069DC2</t>
  </si>
  <si>
    <t>WAYAK MEDIA, S.A DE C.V.</t>
  </si>
  <si>
    <t>WME160502DV6</t>
  </si>
  <si>
    <t>5AECC69DAB91C475084899A0305FBD2D</t>
  </si>
  <si>
    <t>SCALA SUPERVISIÓN CONSULTORÍA ASESORÍA Y LABORATORIO S.A DE C.V</t>
  </si>
  <si>
    <t>SSC040730SG9</t>
  </si>
  <si>
    <t>E8593A8AD48A7975DD5D8B68C03DA2D3</t>
  </si>
  <si>
    <t>CIU9905071G7</t>
  </si>
  <si>
    <t>0152FC1A865B11D5144ED37378C422B1</t>
  </si>
  <si>
    <t>0152FC1A865B11D5CEEF62E0754AC5DF</t>
  </si>
  <si>
    <t>0152FC1A865B11D59BB0F5ECCE4B29BD</t>
  </si>
  <si>
    <t>SOLUCIONES EN INFRAESTRUCTURA SUSTENTABLE, S.C. (AVANTI)</t>
  </si>
  <si>
    <t>SIS0804042DA</t>
  </si>
  <si>
    <t>0152FC1A865B11D525380420BFCCAEFF</t>
  </si>
  <si>
    <t>CONSTRUCCIÓN Y ASESORÍA EN OBRAS Y SERVICIOS S.A DE C.V.</t>
  </si>
  <si>
    <t>CAO070122P44</t>
  </si>
  <si>
    <t>45CA43AFE07BA3DD8DA38719B2BEF4C2</t>
  </si>
  <si>
    <t>8A224BF92535A5D3CF15ABCF7ABA897A</t>
  </si>
  <si>
    <t>SACMAG DE MÉXICO, S.A DE C.V.</t>
  </si>
  <si>
    <t>SME850212FD0</t>
  </si>
  <si>
    <t>54A5846BC7AD80C27E8C4B31A1591B7A</t>
  </si>
  <si>
    <t>IRKON HOLDINGS, S.A. DE C.V.</t>
  </si>
  <si>
    <t>IHO020124IT2</t>
  </si>
  <si>
    <t>54A5846BC7AD80C22095379C243AB456</t>
  </si>
  <si>
    <t>COMERCIALIZADORA Y DISTRIBUIDORA EMPRESARIAL ROAD, S.A DE C.V.</t>
  </si>
  <si>
    <t>CDE031028N81</t>
  </si>
  <si>
    <t>54A5846BC7AD80C2B53DA9EB8DC5A108</t>
  </si>
  <si>
    <t>ZUNO TECH S.A DE C.V.</t>
  </si>
  <si>
    <t>ZTE131113MA8</t>
  </si>
  <si>
    <t>54A5846BC7AD80C29C80F80DBC6F9E2D</t>
  </si>
  <si>
    <t>CONSORCIO DE INGENIEROS CONSTRUCTORES Y CONSULTORES, S.A DE C.V.</t>
  </si>
  <si>
    <t>CIC841011JM2</t>
  </si>
  <si>
    <t>54A5846BC7AD80C208D1FB82AF15F8EE</t>
  </si>
  <si>
    <t>GRUPO CONYURBA, S.A DE C.V.</t>
  </si>
  <si>
    <t>GCO100212BN9</t>
  </si>
  <si>
    <t>54A5846BC7AD80C2E39268FC20C5E666</t>
  </si>
  <si>
    <t>SERVICIO DE INGENIERIA INTEGRAL, G4S, S.A DE C.V.</t>
  </si>
  <si>
    <t>SII110520575</t>
  </si>
  <si>
    <t>703A3926B4B1EFDBF24E0A82276A7DC6</t>
  </si>
  <si>
    <t>MODELISTICA, S.A DE C.V.</t>
  </si>
  <si>
    <t>MOD121106QI2</t>
  </si>
  <si>
    <t>B9FB5EAC90FEE8768206A5C23D399D66</t>
  </si>
  <si>
    <t>FELIPE OCHOA Y ASOCIADOS, S.C</t>
  </si>
  <si>
    <t>FOA740409474</t>
  </si>
  <si>
    <t>B9FB5EAC90FEE876BC8805BC3E9C1167</t>
  </si>
  <si>
    <t>SOLUCIONES EN INFRAESTRUCTURA SUSTENTABLE, S.C.</t>
  </si>
  <si>
    <t>B9FB5EAC90FEE8760F8B290B2BC5D629</t>
  </si>
  <si>
    <t>TRASCONSULT, S.A DE C.V.</t>
  </si>
  <si>
    <t>TCT0202157R5</t>
  </si>
  <si>
    <t>B9FB5EAC90FEE876AEDF89EE20332D61</t>
  </si>
  <si>
    <t>CAL Y MAYOR Y ASOCIADOS, S.C.</t>
  </si>
  <si>
    <t>CMA820324D65</t>
  </si>
  <si>
    <t>F1E6A0C597A34E330FC5FC2092D63FD1</t>
  </si>
  <si>
    <t>ENSAMBLE POR LA CIUDAD, S.A DE C.V.</t>
  </si>
  <si>
    <t>ECI180528QF4</t>
  </si>
  <si>
    <t>D621B35EDBEDC0A88BC68588278443C1</t>
  </si>
  <si>
    <t>PARAMETRO CONSULTORES, S.C.</t>
  </si>
  <si>
    <t>POC0102067YA</t>
  </si>
  <si>
    <t>D621B35EDBEDC0A8457A76007259AED8</t>
  </si>
  <si>
    <t>CASA ENCUESTADORA TAG, S.C.</t>
  </si>
  <si>
    <t>CET160917EU7</t>
  </si>
  <si>
    <t>D621B35EDBEDC0A81EE000E9B54EAFD4</t>
  </si>
  <si>
    <t>BGC ULISES BELTRÁN Y ASOCS S.C.</t>
  </si>
  <si>
    <t>BUB010611GK5</t>
  </si>
  <si>
    <t>4D3B55263716483CC7E04BD15EE3F732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</si>
  <si>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</si>
  <si>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</si>
  <si>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</si>
  <si>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</si>
  <si>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</si>
  <si>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</si>
  <si>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</si>
  <si>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97ADCA432A8E008236C2D276744D0175</t>
  </si>
  <si>
    <t>97ADCA432A8E0082CCFE20CBE3C0BDE7</t>
  </si>
  <si>
    <t>77AC82AED590297908089FCB14779124</t>
  </si>
  <si>
    <t>77AC82AED5902979254D10CB2C1A5303</t>
  </si>
  <si>
    <t>6CDE52AADEA1949DA766B746FE0E251F</t>
  </si>
  <si>
    <t>6CDE52AADEA1949D72B564F549327493</t>
  </si>
  <si>
    <t>6CDE52AADEA1949D41DF52DCCA5D1A2D</t>
  </si>
  <si>
    <t>6CDE52AADEA1949DB754C43B2A6CA722</t>
  </si>
  <si>
    <t>6CDE52AADEA1949D862BD1217DFE93E0</t>
  </si>
  <si>
    <t>6CDE52AADEA1949D147D8BAC9BD553F3</t>
  </si>
  <si>
    <t>6CDE52AADEA1949D0299688FB549BC05</t>
  </si>
  <si>
    <t>E8593A8AD48A797556BBE35FAE974CC8</t>
  </si>
  <si>
    <t>E8593A8AD48A79754A60A0D6B796D675</t>
  </si>
  <si>
    <t>E8593A8AD48A79750F15922EB6973E78</t>
  </si>
  <si>
    <t>E8593A8AD48A797575346F2A9A005480</t>
  </si>
  <si>
    <t>0152FC1A865B11D525BF0F0E3518015B</t>
  </si>
  <si>
    <t>0152FC1A865B11D533D98491F5D1D0D4</t>
  </si>
  <si>
    <t>45CA43AFE07BA3DD1FE77CA8264D76C2</t>
  </si>
  <si>
    <t>45CA43AFE07BA3DD981A763C43D422AC</t>
  </si>
  <si>
    <t>8A224BF92535A5D393B9C67777D4EE80</t>
  </si>
  <si>
    <t>8A224BF92535A5D3E01C7D3F88C4743B</t>
  </si>
  <si>
    <t>54A5846BC7AD80C2EF8277CE31F1976C</t>
  </si>
  <si>
    <t>54A5846BC7AD80C298C4C9A3AEBD6EC7</t>
  </si>
  <si>
    <t>54A5846BC7AD80C2CE0B2295A065D588</t>
  </si>
  <si>
    <t>78DEF04FEDB04696444B7323026E7236</t>
  </si>
  <si>
    <t>78DEF04FEDB04696488F2F42FF321B0B</t>
  </si>
  <si>
    <t>78DEF04FEDB046965879571DFA26DE11</t>
  </si>
  <si>
    <t>B9FB5EAC90FEE876971573F828A008B0</t>
  </si>
  <si>
    <t>B9FB5EAC90FEE8760CDB2FDD552BF9E2</t>
  </si>
  <si>
    <t>B9FB5EAC90FEE8764667608F02CCA364</t>
  </si>
  <si>
    <t>B9FB5EAC90FEE876F7026C520D3B7ADC</t>
  </si>
  <si>
    <t>B9FB5EAC90FEE87697FAFFD90305B848</t>
  </si>
  <si>
    <t>D621B35EDBEDC0A8173B10559CDCE0BE</t>
  </si>
  <si>
    <t>D621B35EDBEDC0A8C5FA87AAF81F0470</t>
  </si>
  <si>
    <t>D621B35EDBEDC0A8C909BB6DB7810FCE</t>
  </si>
  <si>
    <t>D621B35EDBEDC0A8E185F06256BE9694</t>
  </si>
  <si>
    <t>4D3B55263716483C9FF8965A6A050A5B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</si>
  <si>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</si>
  <si>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</si>
  <si>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</si>
  <si>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</si>
  <si>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</si>
  <si>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</si>
  <si>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18BF032D9EAF3F025879F4A6A49C1FEF</t>
  </si>
  <si>
    <t>18BF032D9EAF3F02A931FB97050A4BAD</t>
  </si>
  <si>
    <t>18BF032D9EAF3F024B88D84FBA8728A0</t>
  </si>
  <si>
    <t>18BF032D9EAF3F02BC7731D71D868A37</t>
  </si>
  <si>
    <t>18BF032D9EAF3F029427505653C7F54F</t>
  </si>
  <si>
    <t>18BF032D9EAF3F0275256D559BB669E8</t>
  </si>
  <si>
    <t>18BF032D9EAF3F0246E8EF4D363DC1CD</t>
  </si>
  <si>
    <t>5A0E83B2DCD6455CBBE43CE258AE1034</t>
  </si>
  <si>
    <t>5A0E83B2DCD6455C1275E39923DDE8EF</t>
  </si>
  <si>
    <t>5AECC69DAB91C475E754435230029B3E</t>
  </si>
  <si>
    <t>5AECC69DAB91C475A387E1259E1B9344</t>
  </si>
  <si>
    <t>5AECC69DAB91C475389E09CF623EE7FB</t>
  </si>
  <si>
    <t>5AECC69DAB91C475B1E8B90CA31B0131</t>
  </si>
  <si>
    <t>0152FC1A865B11D531B4186FAEAB1850</t>
  </si>
  <si>
    <t>0152FC1A865B11D5CCFB28FDDD9BD5CC</t>
  </si>
  <si>
    <t>0152FC1A865B11D52FEE8F7E9EC095C1</t>
  </si>
  <si>
    <t>45CA43AFE07BA3DDEA2A561DDF888432</t>
  </si>
  <si>
    <t>8A224BF92535A5D32324E10387AFEB9A</t>
  </si>
  <si>
    <t>8A224BF92535A5D3A5DE3A19A42505F1</t>
  </si>
  <si>
    <t>78DEF04FEDB0469619D682E5C342B539</t>
  </si>
  <si>
    <t>78DEF04FEDB046963926ADD6F1B96864</t>
  </si>
  <si>
    <t>78DEF04FEDB0469690FA14F5B7B58752</t>
  </si>
  <si>
    <t>78DEF04FEDB04696E46E82C8EA47D373</t>
  </si>
  <si>
    <t>97ADCA432A8E008241FE382417DEAEF2</t>
  </si>
  <si>
    <t>97ADCA432A8E0082C05607FA23C24F45</t>
  </si>
  <si>
    <t>703A3926B4B1EFDB64EBCABC3A1575C9</t>
  </si>
  <si>
    <t>703A3926B4B1EFDB88716699A4BB1D83</t>
  </si>
  <si>
    <t>703A3926B4B1EFDB57FF0B62DF233C6B</t>
  </si>
  <si>
    <t>703A3926B4B1EFDB075F883993DD3D9D</t>
  </si>
  <si>
    <t>703A3926B4B1EFDBB798140E78E41EEC</t>
  </si>
  <si>
    <t>F1E6A0C597A34E33008AA3AD67B847B7</t>
  </si>
  <si>
    <t>F1E6A0C597A34E33102DBB58FA74E23C</t>
  </si>
  <si>
    <t>F1E6A0C597A34E3325BE35C458045A07</t>
  </si>
  <si>
    <t>F1E6A0C597A34E3311D7F891E76A7B75</t>
  </si>
  <si>
    <t>4D3B55263716483CB9F02834F01B33E4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</si>
  <si>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</si>
  <si>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</si>
  <si>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</si>
  <si>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</si>
  <si>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</si>
  <si>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</si>
  <si>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</si>
  <si>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</si>
  <si>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</si>
  <si>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</si>
  <si>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6CDE52AADEA1949DF9EA1A4F7338C05F</t>
  </si>
  <si>
    <t>DAVID</t>
  </si>
  <si>
    <t>MONTAÑO</t>
  </si>
  <si>
    <t>SALGADO</t>
  </si>
  <si>
    <t>MOSD731218GQ7</t>
  </si>
  <si>
    <t>JUD DE COMPRAS Y CONTROL DE MATERIALES</t>
  </si>
  <si>
    <t>6CDE52AADEA1949D18A533E3DC8C3F7B</t>
  </si>
  <si>
    <t>PATRICIA</t>
  </si>
  <si>
    <t>BECERRA</t>
  </si>
  <si>
    <t>SALAZAR</t>
  </si>
  <si>
    <t>BESP551124F67</t>
  </si>
  <si>
    <t>DIRECTORA EJECUTIVA DE ADMINISTRACIÓN Y FINANZAS</t>
  </si>
  <si>
    <t>6CDE52AADEA1949DBC929AB1FED1B7F6</t>
  </si>
  <si>
    <t>VICTOR EMILIO</t>
  </si>
  <si>
    <t>GARCIA</t>
  </si>
  <si>
    <t>MÉNDEZ</t>
  </si>
  <si>
    <t>GAMV810620M82</t>
  </si>
  <si>
    <t>JUD DE ABASTECIMIENTOS Y SERVICIOS</t>
  </si>
  <si>
    <t>18BF032D9EAF3F028AA64545DACCC024</t>
  </si>
  <si>
    <t>OSCAR</t>
  </si>
  <si>
    <t>CUELLAR</t>
  </si>
  <si>
    <t>BRISEÑO</t>
  </si>
  <si>
    <t>CUBO9007207T9</t>
  </si>
  <si>
    <t>JUD DE AUDITORIA</t>
  </si>
  <si>
    <t>E8593A8AD48A797505CDFBBA8A3E7602</t>
  </si>
  <si>
    <t>David</t>
  </si>
  <si>
    <t>Montaño</t>
  </si>
  <si>
    <t>Salgado</t>
  </si>
  <si>
    <t>JUD de Compras y Control de Materiales</t>
  </si>
  <si>
    <t>E8593A8AD48A7975CEDACDDB80C589F2</t>
  </si>
  <si>
    <t>Patricia</t>
  </si>
  <si>
    <t>Becerra</t>
  </si>
  <si>
    <t>Salazar</t>
  </si>
  <si>
    <t>Directora Ejecutiva de Asuntos Jurídicos</t>
  </si>
  <si>
    <t>E8593A8AD48A7975129C5735FE536804</t>
  </si>
  <si>
    <t>Candi Ashanti</t>
  </si>
  <si>
    <t>Dominguez</t>
  </si>
  <si>
    <t>Manjarrez</t>
  </si>
  <si>
    <t>Gerente de Planeacion y Estrategias Ambientales</t>
  </si>
  <si>
    <t>0152FC1A865B11D514B5B7B6C1588FF0</t>
  </si>
  <si>
    <t>Oscar</t>
  </si>
  <si>
    <t>Cuellar</t>
  </si>
  <si>
    <t>Briseño</t>
  </si>
  <si>
    <t>JUD de Auditorias</t>
  </si>
  <si>
    <t>45CA43AFE07BA3DD96B7D974934C72E3</t>
  </si>
  <si>
    <t>45CA43AFE07BA3DD2E098CA3B03B9795</t>
  </si>
  <si>
    <t>45CA43AFE07BA3DDA2E97DFB15CDE89F</t>
  </si>
  <si>
    <t>45CA43AFE07BA3DD2F6C80C675BDC64B</t>
  </si>
  <si>
    <t>8A224BF92535A5D31998F0B3D328A44E</t>
  </si>
  <si>
    <t>8A224BF92535A5D38CB815305B0496C2</t>
  </si>
  <si>
    <t>8A224BF92535A5D3FCD1BF6F02E69B67</t>
  </si>
  <si>
    <t>54A5846BC7AD80C27FCE4F142F1FC587</t>
  </si>
  <si>
    <t>78DEF04FEDB04696E5773220950FE0B3</t>
  </si>
  <si>
    <t>97ADCA432A8E0082858CA057C5F4B047</t>
  </si>
  <si>
    <t>97ADCA432A8E0082086314DB639247DB</t>
  </si>
  <si>
    <t>97ADCA432A8E0082F837725DA01C78B0</t>
  </si>
  <si>
    <t>F1E6A0C597A34E33B806330889ECE5F9</t>
  </si>
  <si>
    <t>F1E6A0C597A34E33DEACC8A398EFCD0B</t>
  </si>
  <si>
    <t>F1E6A0C597A34E3318917C308A9E00D5</t>
  </si>
  <si>
    <t>F1E6A0C597A34E33E77A61C9A4D6C5AB</t>
  </si>
  <si>
    <t>D621B35EDBEDC0A8262665B8AE7B45F1</t>
  </si>
  <si>
    <t>5AECC69DAB91C47583D4713BB3BB035B</t>
  </si>
  <si>
    <t>5AECC69DAB91C475D3523C23D99B9BA4</t>
  </si>
  <si>
    <t>5AECC69DAB91C475C634968EDC860E24</t>
  </si>
  <si>
    <t>4D3B55263716483C1EEF3238ABBB5C42</t>
  </si>
  <si>
    <t>61334</t>
  </si>
  <si>
    <t>Partida Presupuestal</t>
  </si>
  <si>
    <t>18BF032D9EAF3F02036E59B0E91EF699</t>
  </si>
  <si>
    <t>3581</t>
  </si>
  <si>
    <t>E8593A8AD48A79757930276BB456A559</t>
  </si>
  <si>
    <t>3351</t>
  </si>
  <si>
    <t>45CA43AFE07BA3DDB23750C0B3F3B85B</t>
  </si>
  <si>
    <t>8A224BF92535A5D3E4D64AC73AC1399D</t>
  </si>
  <si>
    <t>78DEF04FEDB04696312ACFF6BE60FA17</t>
  </si>
  <si>
    <t>3511</t>
  </si>
  <si>
    <t>B9FB5EAC90FEE876C82378AE5CB1463D</t>
  </si>
  <si>
    <t>D621B35EDBEDC0A85534E954D205C78D</t>
  </si>
  <si>
    <t>4D3B55263716483C4BF53EEDF6A59475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</si>
  <si>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</si>
  <si>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</si>
  <si>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</si>
  <si>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</si>
  <si>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</si>
  <si>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</si>
  <si>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</si>
  <si>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</si>
  <si>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18BF032D9EAF3F020F43EE82E121F37D</t>
  </si>
  <si>
    <t>No se generó información</t>
  </si>
  <si>
    <t>E8593A8AD48A797509370B9DE4C7AB8F</t>
  </si>
  <si>
    <t>45CA43AFE07BA3DD09E07EB3B0144B8C</t>
  </si>
  <si>
    <t>8A224BF92535A5D3B7ABEF5DC20A9A98</t>
  </si>
  <si>
    <t>78DEF04FEDB04696EBC02C75FBF4A3A9</t>
  </si>
  <si>
    <t>F1E6A0C597A34E332562A7EE566DA471</t>
  </si>
  <si>
    <t>D621B35EDBEDC0A844A63EDE5670B3AB</t>
  </si>
  <si>
    <t>54C6F29B9386D157FB6EFBCBAB8B29EA</t>
  </si>
  <si>
    <t>https://data.consejeria.cdmx.gob.mx/portal_old/uploads/gacetas/9b34689cafef33210923e2c98d4d8341.pdf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</si>
</sst>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viewer?url=https://reht.app-metrobus.com/media/files/3T.-_Conbvocatoria_LPN006-2021-_1v.pdf" TargetMode="External"/><Relationship Id="rId3" Type="http://schemas.openxmlformats.org/officeDocument/2006/relationships/hyperlink" Target="https://docs.google.com/viewer?url=https://reht.app-metrobus.com/media/files/Convocatoria_-_MB-LPN-004-2021.pdf" TargetMode="External"/><Relationship Id="rId7" Type="http://schemas.openxmlformats.org/officeDocument/2006/relationships/hyperlink" Target="https://reht.app-metrobus.com/media/files/No_se_gener%C3%B3_informaci%C3%B3n.pdf" TargetMode="External"/><Relationship Id="rId2" Type="http://schemas.openxmlformats.org/officeDocument/2006/relationships/hyperlink" Target="https://data.consejeria.cdmx.gob.mx/portal_old/uploads/gacetas/9b34689cafef33210923e2c98d4d8341.pdf" TargetMode="External"/><Relationship Id="rId1" Type="http://schemas.openxmlformats.org/officeDocument/2006/relationships/hyperlink" Target="https://docs.google.com/viewer?url=https://reht.app-metrobus.com/media/files/Convocatoria_-_MB-_LPN-002-2021.pdf" TargetMode="External"/><Relationship Id="rId6" Type="http://schemas.openxmlformats.org/officeDocument/2006/relationships/hyperlink" Target="https://docs.google.com/viewer?url=https://reht.app-metrobus.com/media/files/3T.-_Conbvocatoria_LPN006-2021-_1v.pdf" TargetMode="External"/><Relationship Id="rId5" Type="http://schemas.openxmlformats.org/officeDocument/2006/relationships/hyperlink" Target="https://docs.google.com/viewer?url=https://reht.app-metrobus.com/media/files/Convocatoria_-_MB-LPN-05-2021.pdf" TargetMode="External"/><Relationship Id="rId4" Type="http://schemas.openxmlformats.org/officeDocument/2006/relationships/hyperlink" Target="https://docs.google.com/viewer?url=https://reht.app-metrobus.com/media/files/Convocatoria_-_MB-LPN-003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5"/>
  <sheetViews>
    <sheetView tabSelected="1" topLeftCell="A2" workbookViewId="0">
      <selection activeCell="J13" sqref="J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48.42578125" bestFit="1" customWidth="1"/>
    <col min="10" max="10" width="106.85546875" bestFit="1" customWidth="1"/>
    <col min="11" max="11" width="32.5703125" bestFit="1" customWidth="1"/>
    <col min="12" max="12" width="25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130.85546875" bestFit="1" customWidth="1"/>
    <col min="18" max="18" width="127.85546875" bestFit="1" customWidth="1"/>
    <col min="19" max="19" width="119.85546875" bestFit="1" customWidth="1"/>
    <col min="20" max="23" width="73.85546875" bestFit="1" customWidth="1"/>
    <col min="24" max="24" width="72.85546875" bestFit="1" customWidth="1"/>
    <col min="25" max="25" width="69.42578125" bestFit="1" customWidth="1"/>
    <col min="26" max="28" width="72.85546875" bestFit="1" customWidth="1"/>
    <col min="29" max="29" width="74.42578125" bestFit="1" customWidth="1"/>
    <col min="30" max="33" width="72.85546875" bestFit="1" customWidth="1"/>
    <col min="34" max="34" width="77.28515625" bestFit="1" customWidth="1"/>
    <col min="35" max="35" width="73" bestFit="1" customWidth="1"/>
    <col min="36" max="36" width="84" bestFit="1" customWidth="1"/>
    <col min="37" max="41" width="72.85546875" bestFit="1" customWidth="1"/>
    <col min="42" max="42" width="130.140625" bestFit="1" customWidth="1"/>
    <col min="43" max="45" width="72.85546875" bestFit="1" customWidth="1"/>
    <col min="46" max="46" width="177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6" width="72.85546875" bestFit="1" customWidth="1"/>
    <col min="57" max="57" width="85.7109375" bestFit="1" customWidth="1"/>
    <col min="58" max="58" width="41.140625" bestFit="1" customWidth="1"/>
    <col min="59" max="59" width="43.28515625" bestFit="1" customWidth="1"/>
    <col min="60" max="60" width="132" bestFit="1" customWidth="1"/>
    <col min="61" max="61" width="154.85546875" bestFit="1" customWidth="1"/>
    <col min="62" max="62" width="38.5703125" bestFit="1" customWidth="1"/>
    <col min="63" max="63" width="36.140625" bestFit="1" customWidth="1"/>
    <col min="64" max="66" width="72.85546875" bestFit="1" customWidth="1"/>
    <col min="67" max="67" width="85.7109375" bestFit="1" customWidth="1"/>
    <col min="68" max="68" width="132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72.85546875" bestFit="1" customWidth="1"/>
    <col min="74" max="74" width="172.140625" bestFit="1" customWidth="1"/>
    <col min="75" max="75" width="146.28515625" bestFit="1" customWidth="1"/>
    <col min="76" max="76" width="183.42578125" bestFit="1" customWidth="1"/>
    <col min="77" max="77" width="134.7109375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72.8554687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7" t="s">
        <v>184</v>
      </c>
      <c r="J8" s="8" t="s">
        <v>719</v>
      </c>
      <c r="K8" s="9">
        <v>44242</v>
      </c>
      <c r="L8" s="3" t="s">
        <v>185</v>
      </c>
      <c r="M8" s="3" t="s">
        <v>183</v>
      </c>
      <c r="N8" s="3" t="s">
        <v>186</v>
      </c>
      <c r="O8" s="3" t="s">
        <v>183</v>
      </c>
      <c r="P8" s="3" t="s">
        <v>183</v>
      </c>
      <c r="Q8" s="3" t="s">
        <v>187</v>
      </c>
      <c r="R8" s="3" t="s">
        <v>188</v>
      </c>
      <c r="S8" s="3" t="s">
        <v>189</v>
      </c>
      <c r="T8" s="3" t="s">
        <v>190</v>
      </c>
      <c r="U8" s="3" t="s">
        <v>190</v>
      </c>
      <c r="V8" s="3" t="s">
        <v>190</v>
      </c>
      <c r="W8" s="3" t="s">
        <v>190</v>
      </c>
      <c r="X8" s="3" t="s">
        <v>190</v>
      </c>
      <c r="Y8" s="3" t="s">
        <v>191</v>
      </c>
      <c r="Z8" s="3" t="s">
        <v>190</v>
      </c>
      <c r="AA8" s="3" t="s">
        <v>190</v>
      </c>
      <c r="AB8" s="3" t="s">
        <v>190</v>
      </c>
      <c r="AC8" s="3" t="s">
        <v>191</v>
      </c>
      <c r="AD8" s="3" t="s">
        <v>190</v>
      </c>
      <c r="AE8" s="3" t="s">
        <v>190</v>
      </c>
      <c r="AF8" s="3" t="s">
        <v>190</v>
      </c>
      <c r="AG8" s="3" t="s">
        <v>190</v>
      </c>
      <c r="AH8" s="3" t="s">
        <v>190</v>
      </c>
      <c r="AI8" s="3" t="s">
        <v>190</v>
      </c>
      <c r="AJ8" s="3" t="s">
        <v>191</v>
      </c>
      <c r="AK8" s="3" t="s">
        <v>190</v>
      </c>
      <c r="AL8" s="3" t="s">
        <v>190</v>
      </c>
      <c r="AM8" s="3" t="s">
        <v>190</v>
      </c>
      <c r="AN8" s="3" t="s">
        <v>190</v>
      </c>
      <c r="AO8" s="3" t="s">
        <v>190</v>
      </c>
      <c r="AP8" s="3" t="s">
        <v>190</v>
      </c>
      <c r="AQ8" s="3" t="s">
        <v>190</v>
      </c>
      <c r="AR8" s="3" t="s">
        <v>190</v>
      </c>
      <c r="AS8" s="3" t="s">
        <v>190</v>
      </c>
      <c r="AT8" s="3" t="s">
        <v>190</v>
      </c>
      <c r="AU8" s="3" t="s">
        <v>191</v>
      </c>
      <c r="AV8" s="3" t="s">
        <v>191</v>
      </c>
      <c r="AW8" s="3" t="s">
        <v>191</v>
      </c>
      <c r="AX8" s="3" t="s">
        <v>192</v>
      </c>
      <c r="AY8" s="3" t="s">
        <v>192</v>
      </c>
      <c r="AZ8" s="3" t="s">
        <v>192</v>
      </c>
      <c r="BA8" s="3" t="s">
        <v>192</v>
      </c>
      <c r="BB8" s="3" t="s">
        <v>193</v>
      </c>
      <c r="BC8" s="3" t="s">
        <v>190</v>
      </c>
      <c r="BD8" s="3" t="s">
        <v>190</v>
      </c>
      <c r="BE8" s="3" t="s">
        <v>190</v>
      </c>
      <c r="BF8" s="3" t="s">
        <v>191</v>
      </c>
      <c r="BG8" s="3" t="s">
        <v>191</v>
      </c>
      <c r="BH8" s="3" t="s">
        <v>194</v>
      </c>
      <c r="BI8" s="3" t="s">
        <v>194</v>
      </c>
      <c r="BJ8" s="3" t="s">
        <v>183</v>
      </c>
      <c r="BK8" s="3" t="s">
        <v>195</v>
      </c>
      <c r="BL8" s="3" t="s">
        <v>196</v>
      </c>
      <c r="BM8" s="3" t="s">
        <v>190</v>
      </c>
      <c r="BN8" s="3" t="s">
        <v>190</v>
      </c>
      <c r="BO8" s="3" t="s">
        <v>190</v>
      </c>
      <c r="BP8" s="3" t="s">
        <v>194</v>
      </c>
      <c r="BQ8" s="3" t="s">
        <v>190</v>
      </c>
      <c r="BR8" s="3" t="s">
        <v>197</v>
      </c>
      <c r="BS8" s="3" t="s">
        <v>198</v>
      </c>
      <c r="BT8" s="3" t="s">
        <v>183</v>
      </c>
      <c r="BU8" s="3" t="s">
        <v>190</v>
      </c>
      <c r="BV8" s="3" t="s">
        <v>194</v>
      </c>
      <c r="BW8" s="3" t="s">
        <v>194</v>
      </c>
      <c r="BX8" s="3" t="s">
        <v>194</v>
      </c>
      <c r="BY8" s="3" t="s">
        <v>194</v>
      </c>
      <c r="BZ8" s="3" t="s">
        <v>190</v>
      </c>
      <c r="CA8" s="3" t="s">
        <v>179</v>
      </c>
      <c r="CB8" s="3" t="s">
        <v>179</v>
      </c>
      <c r="CC8" s="3" t="s">
        <v>190</v>
      </c>
    </row>
    <row r="9" spans="1:81" ht="45" customHeight="1" x14ac:dyDescent="0.25">
      <c r="A9" s="3" t="s">
        <v>199</v>
      </c>
      <c r="B9" s="3" t="s">
        <v>177</v>
      </c>
      <c r="C9" s="3" t="s">
        <v>200</v>
      </c>
      <c r="D9" s="3" t="s">
        <v>201</v>
      </c>
      <c r="E9" s="3" t="s">
        <v>180</v>
      </c>
      <c r="F9" s="3" t="s">
        <v>202</v>
      </c>
      <c r="G9" s="3" t="s">
        <v>182</v>
      </c>
      <c r="H9" s="3" t="s">
        <v>203</v>
      </c>
      <c r="I9" s="3" t="s">
        <v>204</v>
      </c>
      <c r="J9" s="8" t="s">
        <v>205</v>
      </c>
      <c r="K9" s="3" t="s">
        <v>206</v>
      </c>
      <c r="L9" s="3" t="s">
        <v>207</v>
      </c>
      <c r="M9" s="3" t="s">
        <v>203</v>
      </c>
      <c r="N9" s="3" t="s">
        <v>208</v>
      </c>
      <c r="O9" s="3" t="s">
        <v>203</v>
      </c>
      <c r="P9" s="3" t="s">
        <v>203</v>
      </c>
      <c r="Q9" s="3" t="s">
        <v>209</v>
      </c>
      <c r="R9" s="3" t="s">
        <v>210</v>
      </c>
      <c r="S9" s="3" t="s">
        <v>211</v>
      </c>
      <c r="T9" s="3" t="s">
        <v>212</v>
      </c>
      <c r="U9" s="3" t="s">
        <v>212</v>
      </c>
      <c r="V9" s="3" t="s">
        <v>212</v>
      </c>
      <c r="W9" s="3" t="s">
        <v>212</v>
      </c>
      <c r="X9" s="3" t="s">
        <v>212</v>
      </c>
      <c r="Y9" s="3" t="s">
        <v>191</v>
      </c>
      <c r="Z9" s="3" t="s">
        <v>212</v>
      </c>
      <c r="AA9" s="3" t="s">
        <v>212</v>
      </c>
      <c r="AB9" s="3" t="s">
        <v>212</v>
      </c>
      <c r="AC9" s="3" t="s">
        <v>191</v>
      </c>
      <c r="AD9" s="3" t="s">
        <v>212</v>
      </c>
      <c r="AE9" s="3" t="s">
        <v>212</v>
      </c>
      <c r="AF9" s="3" t="s">
        <v>212</v>
      </c>
      <c r="AG9" s="3" t="s">
        <v>212</v>
      </c>
      <c r="AH9" s="3" t="s">
        <v>212</v>
      </c>
      <c r="AI9" s="3" t="s">
        <v>212</v>
      </c>
      <c r="AJ9" s="3" t="s">
        <v>191</v>
      </c>
      <c r="AK9" s="3" t="s">
        <v>212</v>
      </c>
      <c r="AL9" s="3" t="s">
        <v>212</v>
      </c>
      <c r="AM9" s="3" t="s">
        <v>212</v>
      </c>
      <c r="AN9" s="3" t="s">
        <v>212</v>
      </c>
      <c r="AO9" s="3" t="s">
        <v>212</v>
      </c>
      <c r="AP9" s="3" t="s">
        <v>212</v>
      </c>
      <c r="AQ9" s="3" t="s">
        <v>212</v>
      </c>
      <c r="AR9" s="3" t="s">
        <v>212</v>
      </c>
      <c r="AS9" s="3" t="s">
        <v>212</v>
      </c>
      <c r="AT9" s="3" t="s">
        <v>212</v>
      </c>
      <c r="AU9" s="3" t="s">
        <v>191</v>
      </c>
      <c r="AV9" s="3" t="s">
        <v>191</v>
      </c>
      <c r="AW9" s="3" t="s">
        <v>191</v>
      </c>
      <c r="AX9" s="3" t="s">
        <v>191</v>
      </c>
      <c r="AY9" s="3" t="s">
        <v>191</v>
      </c>
      <c r="AZ9" s="3" t="s">
        <v>191</v>
      </c>
      <c r="BA9" s="3" t="s">
        <v>191</v>
      </c>
      <c r="BB9" s="3" t="s">
        <v>212</v>
      </c>
      <c r="BC9" s="3" t="s">
        <v>212</v>
      </c>
      <c r="BD9" s="3" t="s">
        <v>212</v>
      </c>
      <c r="BE9" s="3" t="s">
        <v>212</v>
      </c>
      <c r="BF9" s="3" t="s">
        <v>191</v>
      </c>
      <c r="BG9" s="3" t="s">
        <v>191</v>
      </c>
      <c r="BH9" s="3" t="s">
        <v>194</v>
      </c>
      <c r="BI9" s="3" t="s">
        <v>213</v>
      </c>
      <c r="BJ9" s="3" t="s">
        <v>203</v>
      </c>
      <c r="BK9" s="3" t="s">
        <v>191</v>
      </c>
      <c r="BL9" s="3" t="s">
        <v>212</v>
      </c>
      <c r="BM9" s="3" t="s">
        <v>212</v>
      </c>
      <c r="BN9" s="3" t="s">
        <v>212</v>
      </c>
      <c r="BO9" s="3" t="s">
        <v>212</v>
      </c>
      <c r="BP9" s="3" t="s">
        <v>214</v>
      </c>
      <c r="BQ9" s="3" t="s">
        <v>212</v>
      </c>
      <c r="BR9" s="3" t="s">
        <v>191</v>
      </c>
      <c r="BS9" s="3" t="s">
        <v>198</v>
      </c>
      <c r="BT9" s="3" t="s">
        <v>203</v>
      </c>
      <c r="BU9" s="3" t="s">
        <v>212</v>
      </c>
      <c r="BV9" s="3" t="s">
        <v>215</v>
      </c>
      <c r="BW9" s="3" t="s">
        <v>216</v>
      </c>
      <c r="BX9" s="3" t="s">
        <v>217</v>
      </c>
      <c r="BY9" s="3" t="s">
        <v>218</v>
      </c>
      <c r="BZ9" s="3" t="s">
        <v>219</v>
      </c>
      <c r="CA9" s="3" t="s">
        <v>201</v>
      </c>
      <c r="CB9" s="3" t="s">
        <v>201</v>
      </c>
      <c r="CC9" s="3" t="s">
        <v>212</v>
      </c>
    </row>
    <row r="10" spans="1:81" ht="45" customHeight="1" x14ac:dyDescent="0.25">
      <c r="A10" s="3" t="s">
        <v>220</v>
      </c>
      <c r="B10" s="3" t="s">
        <v>177</v>
      </c>
      <c r="C10" s="3" t="s">
        <v>200</v>
      </c>
      <c r="D10" s="3" t="s">
        <v>201</v>
      </c>
      <c r="E10" s="3" t="s">
        <v>180</v>
      </c>
      <c r="F10" s="3" t="s">
        <v>202</v>
      </c>
      <c r="G10" s="3" t="s">
        <v>182</v>
      </c>
      <c r="H10" s="3" t="s">
        <v>221</v>
      </c>
      <c r="I10" s="3" t="s">
        <v>222</v>
      </c>
      <c r="J10" s="8" t="s">
        <v>223</v>
      </c>
      <c r="K10" s="3" t="s">
        <v>206</v>
      </c>
      <c r="L10" s="3" t="s">
        <v>224</v>
      </c>
      <c r="M10" s="3" t="s">
        <v>221</v>
      </c>
      <c r="N10" s="3" t="s">
        <v>225</v>
      </c>
      <c r="O10" s="3" t="s">
        <v>221</v>
      </c>
      <c r="P10" s="3" t="s">
        <v>221</v>
      </c>
      <c r="Q10" s="3" t="s">
        <v>226</v>
      </c>
      <c r="R10" s="3" t="s">
        <v>227</v>
      </c>
      <c r="S10" s="3" t="s">
        <v>228</v>
      </c>
      <c r="T10" s="3" t="s">
        <v>212</v>
      </c>
      <c r="U10" s="3" t="s">
        <v>212</v>
      </c>
      <c r="V10" s="3" t="s">
        <v>212</v>
      </c>
      <c r="W10" s="3" t="s">
        <v>212</v>
      </c>
      <c r="X10" s="3" t="s">
        <v>212</v>
      </c>
      <c r="Y10" s="3" t="s">
        <v>191</v>
      </c>
      <c r="Z10" s="3" t="s">
        <v>212</v>
      </c>
      <c r="AA10" s="3" t="s">
        <v>212</v>
      </c>
      <c r="AB10" s="3" t="s">
        <v>212</v>
      </c>
      <c r="AC10" s="3" t="s">
        <v>191</v>
      </c>
      <c r="AD10" s="3" t="s">
        <v>212</v>
      </c>
      <c r="AE10" s="3" t="s">
        <v>212</v>
      </c>
      <c r="AF10" s="3" t="s">
        <v>212</v>
      </c>
      <c r="AG10" s="3" t="s">
        <v>212</v>
      </c>
      <c r="AH10" s="3" t="s">
        <v>212</v>
      </c>
      <c r="AI10" s="3" t="s">
        <v>212</v>
      </c>
      <c r="AJ10" s="3" t="s">
        <v>191</v>
      </c>
      <c r="AK10" s="3" t="s">
        <v>212</v>
      </c>
      <c r="AL10" s="3" t="s">
        <v>212</v>
      </c>
      <c r="AM10" s="3" t="s">
        <v>212</v>
      </c>
      <c r="AN10" s="3" t="s">
        <v>212</v>
      </c>
      <c r="AO10" s="3" t="s">
        <v>212</v>
      </c>
      <c r="AP10" s="3" t="s">
        <v>212</v>
      </c>
      <c r="AQ10" s="3" t="s">
        <v>212</v>
      </c>
      <c r="AR10" s="3" t="s">
        <v>212</v>
      </c>
      <c r="AS10" s="3" t="s">
        <v>212</v>
      </c>
      <c r="AT10" s="3" t="s">
        <v>212</v>
      </c>
      <c r="AU10" s="3" t="s">
        <v>191</v>
      </c>
      <c r="AV10" s="3" t="s">
        <v>191</v>
      </c>
      <c r="AW10" s="3" t="s">
        <v>191</v>
      </c>
      <c r="AX10" s="3" t="s">
        <v>191</v>
      </c>
      <c r="AY10" s="3" t="s">
        <v>191</v>
      </c>
      <c r="AZ10" s="3" t="s">
        <v>191</v>
      </c>
      <c r="BA10" s="3" t="s">
        <v>191</v>
      </c>
      <c r="BB10" s="3" t="s">
        <v>212</v>
      </c>
      <c r="BC10" s="3" t="s">
        <v>212</v>
      </c>
      <c r="BD10" s="3" t="s">
        <v>212</v>
      </c>
      <c r="BE10" s="3" t="s">
        <v>212</v>
      </c>
      <c r="BF10" s="3" t="s">
        <v>191</v>
      </c>
      <c r="BG10" s="3" t="s">
        <v>191</v>
      </c>
      <c r="BH10" s="3" t="s">
        <v>194</v>
      </c>
      <c r="BI10" s="3" t="s">
        <v>213</v>
      </c>
      <c r="BJ10" s="3" t="s">
        <v>221</v>
      </c>
      <c r="BK10" s="3" t="s">
        <v>191</v>
      </c>
      <c r="BL10" s="3" t="s">
        <v>212</v>
      </c>
      <c r="BM10" s="3" t="s">
        <v>212</v>
      </c>
      <c r="BN10" s="3" t="s">
        <v>212</v>
      </c>
      <c r="BO10" s="3" t="s">
        <v>212</v>
      </c>
      <c r="BP10" s="3" t="s">
        <v>214</v>
      </c>
      <c r="BQ10" s="3" t="s">
        <v>212</v>
      </c>
      <c r="BR10" s="3" t="s">
        <v>191</v>
      </c>
      <c r="BS10" s="3" t="s">
        <v>198</v>
      </c>
      <c r="BT10" s="3" t="s">
        <v>221</v>
      </c>
      <c r="BU10" s="3" t="s">
        <v>212</v>
      </c>
      <c r="BV10" s="3" t="s">
        <v>215</v>
      </c>
      <c r="BW10" s="3" t="s">
        <v>216</v>
      </c>
      <c r="BX10" s="3" t="s">
        <v>217</v>
      </c>
      <c r="BY10" s="3" t="s">
        <v>218</v>
      </c>
      <c r="BZ10" s="3" t="s">
        <v>219</v>
      </c>
      <c r="CA10" s="3" t="s">
        <v>201</v>
      </c>
      <c r="CB10" s="3" t="s">
        <v>201</v>
      </c>
      <c r="CC10" s="3" t="s">
        <v>212</v>
      </c>
    </row>
    <row r="11" spans="1:81" ht="45" customHeight="1" x14ac:dyDescent="0.25">
      <c r="A11" s="3" t="s">
        <v>229</v>
      </c>
      <c r="B11" s="3" t="s">
        <v>177</v>
      </c>
      <c r="C11" s="3" t="s">
        <v>200</v>
      </c>
      <c r="D11" s="3" t="s">
        <v>201</v>
      </c>
      <c r="E11" s="3" t="s">
        <v>180</v>
      </c>
      <c r="F11" s="3" t="s">
        <v>202</v>
      </c>
      <c r="G11" s="3" t="s">
        <v>182</v>
      </c>
      <c r="H11" s="3" t="s">
        <v>230</v>
      </c>
      <c r="I11" s="3" t="s">
        <v>231</v>
      </c>
      <c r="J11" s="8" t="s">
        <v>232</v>
      </c>
      <c r="K11" s="3" t="s">
        <v>233</v>
      </c>
      <c r="L11" s="3" t="s">
        <v>234</v>
      </c>
      <c r="M11" s="3" t="s">
        <v>230</v>
      </c>
      <c r="N11" s="3" t="s">
        <v>235</v>
      </c>
      <c r="O11" s="3" t="s">
        <v>230</v>
      </c>
      <c r="P11" s="3" t="s">
        <v>230</v>
      </c>
      <c r="Q11" s="3" t="s">
        <v>236</v>
      </c>
      <c r="R11" s="3" t="s">
        <v>237</v>
      </c>
      <c r="S11" s="3" t="s">
        <v>238</v>
      </c>
      <c r="T11" s="3" t="s">
        <v>239</v>
      </c>
      <c r="U11" s="3" t="s">
        <v>239</v>
      </c>
      <c r="V11" s="3" t="s">
        <v>239</v>
      </c>
      <c r="W11" s="3" t="s">
        <v>239</v>
      </c>
      <c r="X11" s="3" t="s">
        <v>240</v>
      </c>
      <c r="Y11" s="3" t="s">
        <v>241</v>
      </c>
      <c r="Z11" s="3" t="s">
        <v>242</v>
      </c>
      <c r="AA11" s="3" t="s">
        <v>243</v>
      </c>
      <c r="AB11" s="3" t="s">
        <v>192</v>
      </c>
      <c r="AC11" s="3" t="s">
        <v>244</v>
      </c>
      <c r="AD11" s="3" t="s">
        <v>245</v>
      </c>
      <c r="AE11" s="3" t="s">
        <v>246</v>
      </c>
      <c r="AF11" s="3" t="s">
        <v>247</v>
      </c>
      <c r="AG11" s="3" t="s">
        <v>246</v>
      </c>
      <c r="AH11" s="3" t="s">
        <v>247</v>
      </c>
      <c r="AI11" s="3" t="s">
        <v>248</v>
      </c>
      <c r="AJ11" s="3" t="s">
        <v>249</v>
      </c>
      <c r="AK11" s="3" t="s">
        <v>250</v>
      </c>
      <c r="AL11" s="3" t="s">
        <v>249</v>
      </c>
      <c r="AM11" s="3" t="s">
        <v>251</v>
      </c>
      <c r="AN11" s="3" t="s">
        <v>251</v>
      </c>
      <c r="AO11" s="3" t="s">
        <v>251</v>
      </c>
      <c r="AP11" s="3" t="s">
        <v>252</v>
      </c>
      <c r="AQ11" s="3" t="s">
        <v>253</v>
      </c>
      <c r="AR11" s="3" t="s">
        <v>253</v>
      </c>
      <c r="AS11" s="3" t="s">
        <v>253</v>
      </c>
      <c r="AT11" s="3" t="s">
        <v>254</v>
      </c>
      <c r="AU11" s="3" t="s">
        <v>255</v>
      </c>
      <c r="AV11" s="3" t="s">
        <v>256</v>
      </c>
      <c r="AW11" s="3" t="s">
        <v>257</v>
      </c>
      <c r="AX11" s="3" t="s">
        <v>258</v>
      </c>
      <c r="AY11" s="3" t="s">
        <v>259</v>
      </c>
      <c r="AZ11" s="3" t="s">
        <v>259</v>
      </c>
      <c r="BA11" s="3" t="s">
        <v>259</v>
      </c>
      <c r="BB11" s="3" t="s">
        <v>260</v>
      </c>
      <c r="BC11" s="3" t="s">
        <v>261</v>
      </c>
      <c r="BD11" s="3" t="s">
        <v>262</v>
      </c>
      <c r="BE11" s="3" t="s">
        <v>263</v>
      </c>
      <c r="BF11" s="3" t="s">
        <v>256</v>
      </c>
      <c r="BG11" s="3" t="s">
        <v>257</v>
      </c>
      <c r="BH11" s="3" t="s">
        <v>264</v>
      </c>
      <c r="BI11" s="3" t="s">
        <v>213</v>
      </c>
      <c r="BJ11" s="3" t="s">
        <v>230</v>
      </c>
      <c r="BK11" s="3" t="s">
        <v>195</v>
      </c>
      <c r="BL11" s="3" t="s">
        <v>265</v>
      </c>
      <c r="BM11" s="3" t="s">
        <v>265</v>
      </c>
      <c r="BN11" s="3" t="s">
        <v>266</v>
      </c>
      <c r="BO11" s="3" t="s">
        <v>263</v>
      </c>
      <c r="BP11" s="3" t="s">
        <v>214</v>
      </c>
      <c r="BQ11" s="3" t="s">
        <v>267</v>
      </c>
      <c r="BR11" s="3" t="s">
        <v>268</v>
      </c>
      <c r="BS11" s="3" t="s">
        <v>198</v>
      </c>
      <c r="BT11" s="3" t="s">
        <v>230</v>
      </c>
      <c r="BU11" s="3" t="s">
        <v>269</v>
      </c>
      <c r="BV11" s="3" t="s">
        <v>215</v>
      </c>
      <c r="BW11" s="3" t="s">
        <v>216</v>
      </c>
      <c r="BX11" s="3" t="s">
        <v>217</v>
      </c>
      <c r="BY11" s="3" t="s">
        <v>218</v>
      </c>
      <c r="BZ11" s="3" t="s">
        <v>219</v>
      </c>
      <c r="CA11" s="3" t="s">
        <v>201</v>
      </c>
      <c r="CB11" s="3" t="s">
        <v>201</v>
      </c>
      <c r="CC11" s="3" t="s">
        <v>267</v>
      </c>
    </row>
    <row r="12" spans="1:81" ht="45" customHeight="1" x14ac:dyDescent="0.25">
      <c r="A12" s="3" t="s">
        <v>270</v>
      </c>
      <c r="B12" s="3" t="s">
        <v>177</v>
      </c>
      <c r="C12" s="3" t="s">
        <v>200</v>
      </c>
      <c r="D12" s="3" t="s">
        <v>201</v>
      </c>
      <c r="E12" s="3" t="s">
        <v>180</v>
      </c>
      <c r="F12" s="3" t="s">
        <v>202</v>
      </c>
      <c r="G12" s="3" t="s">
        <v>182</v>
      </c>
      <c r="H12" s="3" t="s">
        <v>271</v>
      </c>
      <c r="I12" s="3" t="s">
        <v>272</v>
      </c>
      <c r="J12" s="8" t="s">
        <v>273</v>
      </c>
      <c r="K12" s="3" t="s">
        <v>235</v>
      </c>
      <c r="L12" s="3" t="s">
        <v>274</v>
      </c>
      <c r="M12" s="3" t="s">
        <v>271</v>
      </c>
      <c r="N12" s="3" t="s">
        <v>275</v>
      </c>
      <c r="O12" s="3" t="s">
        <v>271</v>
      </c>
      <c r="P12" s="3" t="s">
        <v>271</v>
      </c>
      <c r="Q12" s="3" t="s">
        <v>276</v>
      </c>
      <c r="R12" s="3" t="s">
        <v>277</v>
      </c>
      <c r="S12" s="3" t="s">
        <v>278</v>
      </c>
      <c r="T12" s="3" t="s">
        <v>279</v>
      </c>
      <c r="U12" s="3" t="s">
        <v>279</v>
      </c>
      <c r="V12" s="3" t="s">
        <v>279</v>
      </c>
      <c r="W12" s="3" t="s">
        <v>279</v>
      </c>
      <c r="X12" s="3" t="s">
        <v>280</v>
      </c>
      <c r="Y12" s="3" t="s">
        <v>281</v>
      </c>
      <c r="Z12" s="3" t="s">
        <v>282</v>
      </c>
      <c r="AA12" s="3" t="s">
        <v>283</v>
      </c>
      <c r="AB12" s="3" t="s">
        <v>284</v>
      </c>
      <c r="AC12" s="3" t="s">
        <v>244</v>
      </c>
      <c r="AD12" s="3" t="s">
        <v>285</v>
      </c>
      <c r="AE12" s="3" t="s">
        <v>286</v>
      </c>
      <c r="AF12" s="3" t="s">
        <v>287</v>
      </c>
      <c r="AG12" s="3" t="s">
        <v>286</v>
      </c>
      <c r="AH12" s="3" t="s">
        <v>287</v>
      </c>
      <c r="AI12" s="3" t="s">
        <v>8</v>
      </c>
      <c r="AJ12" s="3" t="s">
        <v>266</v>
      </c>
      <c r="AK12" s="3" t="s">
        <v>288</v>
      </c>
      <c r="AL12" s="3" t="s">
        <v>251</v>
      </c>
      <c r="AM12" s="3" t="s">
        <v>251</v>
      </c>
      <c r="AN12" s="3" t="s">
        <v>251</v>
      </c>
      <c r="AO12" s="3" t="s">
        <v>251</v>
      </c>
      <c r="AP12" s="3" t="s">
        <v>252</v>
      </c>
      <c r="AQ12" s="3" t="s">
        <v>289</v>
      </c>
      <c r="AR12" s="3" t="s">
        <v>289</v>
      </c>
      <c r="AS12" s="3" t="s">
        <v>289</v>
      </c>
      <c r="AT12" s="3" t="s">
        <v>290</v>
      </c>
      <c r="AU12" s="3" t="s">
        <v>291</v>
      </c>
      <c r="AV12" s="3" t="s">
        <v>292</v>
      </c>
      <c r="AW12" s="3" t="s">
        <v>293</v>
      </c>
      <c r="AX12" s="3" t="s">
        <v>294</v>
      </c>
      <c r="AY12" s="3" t="s">
        <v>295</v>
      </c>
      <c r="AZ12" s="3" t="s">
        <v>295</v>
      </c>
      <c r="BA12" s="3" t="s">
        <v>295</v>
      </c>
      <c r="BB12" s="3" t="s">
        <v>260</v>
      </c>
      <c r="BC12" s="3" t="s">
        <v>261</v>
      </c>
      <c r="BD12" s="3" t="s">
        <v>262</v>
      </c>
      <c r="BE12" s="3" t="s">
        <v>296</v>
      </c>
      <c r="BF12" s="3" t="s">
        <v>292</v>
      </c>
      <c r="BG12" s="3" t="s">
        <v>293</v>
      </c>
      <c r="BH12" s="3" t="s">
        <v>297</v>
      </c>
      <c r="BI12" s="3" t="s">
        <v>213</v>
      </c>
      <c r="BJ12" s="3" t="s">
        <v>271</v>
      </c>
      <c r="BK12" s="3" t="s">
        <v>195</v>
      </c>
      <c r="BL12" s="3" t="s">
        <v>265</v>
      </c>
      <c r="BM12" s="3" t="s">
        <v>265</v>
      </c>
      <c r="BN12" s="3" t="s">
        <v>266</v>
      </c>
      <c r="BO12" s="3" t="s">
        <v>296</v>
      </c>
      <c r="BP12" s="3" t="s">
        <v>214</v>
      </c>
      <c r="BQ12" s="3" t="s">
        <v>267</v>
      </c>
      <c r="BR12" s="3" t="s">
        <v>268</v>
      </c>
      <c r="BS12" s="3" t="s">
        <v>198</v>
      </c>
      <c r="BT12" s="3" t="s">
        <v>271</v>
      </c>
      <c r="BU12" s="3" t="s">
        <v>269</v>
      </c>
      <c r="BV12" s="3" t="s">
        <v>215</v>
      </c>
      <c r="BW12" s="3" t="s">
        <v>216</v>
      </c>
      <c r="BX12" s="3" t="s">
        <v>217</v>
      </c>
      <c r="BY12" s="3" t="s">
        <v>218</v>
      </c>
      <c r="BZ12" s="3" t="s">
        <v>219</v>
      </c>
      <c r="CA12" s="3" t="s">
        <v>201</v>
      </c>
      <c r="CB12" s="3" t="s">
        <v>201</v>
      </c>
      <c r="CC12" s="3" t="s">
        <v>267</v>
      </c>
    </row>
    <row r="13" spans="1:81" ht="45" customHeight="1" x14ac:dyDescent="0.25">
      <c r="A13" s="3" t="s">
        <v>298</v>
      </c>
      <c r="B13" s="3" t="s">
        <v>177</v>
      </c>
      <c r="C13" s="3" t="s">
        <v>299</v>
      </c>
      <c r="D13" s="3" t="s">
        <v>257</v>
      </c>
      <c r="E13" s="3" t="s">
        <v>180</v>
      </c>
      <c r="F13" s="3" t="s">
        <v>202</v>
      </c>
      <c r="G13" s="3" t="s">
        <v>182</v>
      </c>
      <c r="H13" s="3" t="s">
        <v>300</v>
      </c>
      <c r="I13" s="3" t="s">
        <v>301</v>
      </c>
      <c r="J13" s="8" t="s">
        <v>302</v>
      </c>
      <c r="K13" s="3" t="s">
        <v>303</v>
      </c>
      <c r="L13" s="3" t="s">
        <v>304</v>
      </c>
      <c r="M13" s="3" t="s">
        <v>300</v>
      </c>
      <c r="N13" s="3" t="s">
        <v>305</v>
      </c>
      <c r="O13" s="3" t="s">
        <v>300</v>
      </c>
      <c r="P13" s="3" t="s">
        <v>300</v>
      </c>
      <c r="Q13" s="3" t="s">
        <v>306</v>
      </c>
      <c r="R13" s="3" t="s">
        <v>307</v>
      </c>
      <c r="S13" s="3" t="s">
        <v>307</v>
      </c>
      <c r="T13" s="3" t="s">
        <v>212</v>
      </c>
      <c r="U13" s="3" t="s">
        <v>212</v>
      </c>
      <c r="V13" s="3" t="s">
        <v>212</v>
      </c>
      <c r="W13" s="3" t="s">
        <v>212</v>
      </c>
      <c r="X13" s="3" t="s">
        <v>212</v>
      </c>
      <c r="Y13" s="3" t="s">
        <v>191</v>
      </c>
      <c r="Z13" s="3" t="s">
        <v>212</v>
      </c>
      <c r="AA13" s="3" t="s">
        <v>212</v>
      </c>
      <c r="AB13" s="3" t="s">
        <v>212</v>
      </c>
      <c r="AC13" s="3" t="s">
        <v>191</v>
      </c>
      <c r="AD13" s="3" t="s">
        <v>212</v>
      </c>
      <c r="AE13" s="3" t="s">
        <v>212</v>
      </c>
      <c r="AF13" s="3" t="s">
        <v>212</v>
      </c>
      <c r="AG13" s="3" t="s">
        <v>212</v>
      </c>
      <c r="AH13" s="3" t="s">
        <v>212</v>
      </c>
      <c r="AI13" s="3" t="s">
        <v>212</v>
      </c>
      <c r="AJ13" s="3" t="s">
        <v>191</v>
      </c>
      <c r="AK13" s="3" t="s">
        <v>212</v>
      </c>
      <c r="AL13" s="3" t="s">
        <v>212</v>
      </c>
      <c r="AM13" s="3" t="s">
        <v>212</v>
      </c>
      <c r="AN13" s="3" t="s">
        <v>212</v>
      </c>
      <c r="AO13" s="3" t="s">
        <v>212</v>
      </c>
      <c r="AP13" s="3" t="s">
        <v>212</v>
      </c>
      <c r="AQ13" s="3" t="s">
        <v>212</v>
      </c>
      <c r="AR13" s="3" t="s">
        <v>212</v>
      </c>
      <c r="AS13" s="3" t="s">
        <v>212</v>
      </c>
      <c r="AT13" s="3" t="s">
        <v>212</v>
      </c>
      <c r="AU13" s="3" t="s">
        <v>191</v>
      </c>
      <c r="AV13" s="3" t="s">
        <v>191</v>
      </c>
      <c r="AW13" s="3" t="s">
        <v>191</v>
      </c>
      <c r="AX13" s="3" t="s">
        <v>191</v>
      </c>
      <c r="AY13" s="3" t="s">
        <v>191</v>
      </c>
      <c r="AZ13" s="3" t="s">
        <v>191</v>
      </c>
      <c r="BA13" s="3" t="s">
        <v>191</v>
      </c>
      <c r="BB13" s="3" t="s">
        <v>212</v>
      </c>
      <c r="BC13" s="3" t="s">
        <v>212</v>
      </c>
      <c r="BD13" s="3" t="s">
        <v>212</v>
      </c>
      <c r="BE13" s="3" t="s">
        <v>212</v>
      </c>
      <c r="BF13" s="3" t="s">
        <v>191</v>
      </c>
      <c r="BG13" s="3" t="s">
        <v>191</v>
      </c>
      <c r="BH13" s="3" t="s">
        <v>194</v>
      </c>
      <c r="BI13" s="3" t="s">
        <v>213</v>
      </c>
      <c r="BJ13" s="3" t="s">
        <v>300</v>
      </c>
      <c r="BK13" s="3" t="s">
        <v>191</v>
      </c>
      <c r="BL13" s="3" t="s">
        <v>212</v>
      </c>
      <c r="BM13" s="3" t="s">
        <v>212</v>
      </c>
      <c r="BN13" s="3" t="s">
        <v>212</v>
      </c>
      <c r="BO13" s="3" t="s">
        <v>212</v>
      </c>
      <c r="BP13" s="3" t="s">
        <v>214</v>
      </c>
      <c r="BQ13" s="3" t="s">
        <v>212</v>
      </c>
      <c r="BR13" s="3" t="s">
        <v>191</v>
      </c>
      <c r="BS13" s="3" t="s">
        <v>198</v>
      </c>
      <c r="BT13" s="3" t="s">
        <v>300</v>
      </c>
      <c r="BU13" s="3" t="s">
        <v>212</v>
      </c>
      <c r="BV13" s="3" t="s">
        <v>215</v>
      </c>
      <c r="BW13" s="3" t="s">
        <v>216</v>
      </c>
      <c r="BX13" s="3" t="s">
        <v>217</v>
      </c>
      <c r="BY13" s="3" t="s">
        <v>218</v>
      </c>
      <c r="BZ13" s="3" t="s">
        <v>219</v>
      </c>
      <c r="CA13" s="3" t="s">
        <v>257</v>
      </c>
      <c r="CB13" s="3" t="s">
        <v>257</v>
      </c>
      <c r="CC13" s="3" t="s">
        <v>212</v>
      </c>
    </row>
    <row r="14" spans="1:81" ht="45" customHeight="1" x14ac:dyDescent="0.25">
      <c r="A14" s="3" t="s">
        <v>308</v>
      </c>
      <c r="B14" s="3" t="s">
        <v>177</v>
      </c>
      <c r="C14" s="3" t="s">
        <v>299</v>
      </c>
      <c r="D14" s="3" t="s">
        <v>257</v>
      </c>
      <c r="E14" s="3" t="s">
        <v>180</v>
      </c>
      <c r="F14" s="3" t="s">
        <v>202</v>
      </c>
      <c r="G14" s="3" t="s">
        <v>182</v>
      </c>
      <c r="H14" s="3" t="s">
        <v>309</v>
      </c>
      <c r="I14" s="3" t="s">
        <v>301</v>
      </c>
      <c r="J14" s="8" t="s">
        <v>302</v>
      </c>
      <c r="K14" s="3" t="s">
        <v>303</v>
      </c>
      <c r="L14" s="3" t="s">
        <v>304</v>
      </c>
      <c r="M14" s="3" t="s">
        <v>309</v>
      </c>
      <c r="N14" s="3" t="s">
        <v>305</v>
      </c>
      <c r="O14" s="3" t="s">
        <v>309</v>
      </c>
      <c r="P14" s="3" t="s">
        <v>309</v>
      </c>
      <c r="Q14" s="3" t="s">
        <v>306</v>
      </c>
      <c r="R14" s="3" t="s">
        <v>307</v>
      </c>
      <c r="S14" s="3" t="s">
        <v>307</v>
      </c>
      <c r="T14" s="3" t="s">
        <v>212</v>
      </c>
      <c r="U14" s="3" t="s">
        <v>212</v>
      </c>
      <c r="V14" s="3" t="s">
        <v>212</v>
      </c>
      <c r="W14" s="3" t="s">
        <v>212</v>
      </c>
      <c r="X14" s="3" t="s">
        <v>212</v>
      </c>
      <c r="Y14" s="3" t="s">
        <v>191</v>
      </c>
      <c r="Z14" s="3" t="s">
        <v>212</v>
      </c>
      <c r="AA14" s="3" t="s">
        <v>212</v>
      </c>
      <c r="AB14" s="3" t="s">
        <v>212</v>
      </c>
      <c r="AC14" s="3" t="s">
        <v>191</v>
      </c>
      <c r="AD14" s="3" t="s">
        <v>212</v>
      </c>
      <c r="AE14" s="3" t="s">
        <v>212</v>
      </c>
      <c r="AF14" s="3" t="s">
        <v>212</v>
      </c>
      <c r="AG14" s="3" t="s">
        <v>212</v>
      </c>
      <c r="AH14" s="3" t="s">
        <v>212</v>
      </c>
      <c r="AI14" s="3" t="s">
        <v>212</v>
      </c>
      <c r="AJ14" s="3" t="s">
        <v>191</v>
      </c>
      <c r="AK14" s="3" t="s">
        <v>212</v>
      </c>
      <c r="AL14" s="3" t="s">
        <v>212</v>
      </c>
      <c r="AM14" s="3" t="s">
        <v>212</v>
      </c>
      <c r="AN14" s="3" t="s">
        <v>212</v>
      </c>
      <c r="AO14" s="3" t="s">
        <v>212</v>
      </c>
      <c r="AP14" s="3" t="s">
        <v>212</v>
      </c>
      <c r="AQ14" s="3" t="s">
        <v>212</v>
      </c>
      <c r="AR14" s="3" t="s">
        <v>212</v>
      </c>
      <c r="AS14" s="3" t="s">
        <v>212</v>
      </c>
      <c r="AT14" s="3" t="s">
        <v>212</v>
      </c>
      <c r="AU14" s="3" t="s">
        <v>191</v>
      </c>
      <c r="AV14" s="3" t="s">
        <v>191</v>
      </c>
      <c r="AW14" s="3" t="s">
        <v>191</v>
      </c>
      <c r="AX14" s="3" t="s">
        <v>191</v>
      </c>
      <c r="AY14" s="3" t="s">
        <v>191</v>
      </c>
      <c r="AZ14" s="3" t="s">
        <v>191</v>
      </c>
      <c r="BA14" s="3" t="s">
        <v>191</v>
      </c>
      <c r="BB14" s="3" t="s">
        <v>212</v>
      </c>
      <c r="BC14" s="3" t="s">
        <v>212</v>
      </c>
      <c r="BD14" s="3" t="s">
        <v>212</v>
      </c>
      <c r="BE14" s="3" t="s">
        <v>212</v>
      </c>
      <c r="BF14" s="3" t="s">
        <v>191</v>
      </c>
      <c r="BG14" s="3" t="s">
        <v>191</v>
      </c>
      <c r="BH14" s="3" t="s">
        <v>194</v>
      </c>
      <c r="BI14" s="3" t="s">
        <v>213</v>
      </c>
      <c r="BJ14" s="3" t="s">
        <v>309</v>
      </c>
      <c r="BK14" s="3" t="s">
        <v>191</v>
      </c>
      <c r="BL14" s="3" t="s">
        <v>212</v>
      </c>
      <c r="BM14" s="3" t="s">
        <v>212</v>
      </c>
      <c r="BN14" s="3" t="s">
        <v>212</v>
      </c>
      <c r="BO14" s="3" t="s">
        <v>212</v>
      </c>
      <c r="BP14" s="3" t="s">
        <v>214</v>
      </c>
      <c r="BQ14" s="3" t="s">
        <v>212</v>
      </c>
      <c r="BR14" s="3" t="s">
        <v>191</v>
      </c>
      <c r="BS14" s="3" t="s">
        <v>198</v>
      </c>
      <c r="BT14" s="3" t="s">
        <v>309</v>
      </c>
      <c r="BU14" s="3" t="s">
        <v>212</v>
      </c>
      <c r="BV14" s="3" t="s">
        <v>215</v>
      </c>
      <c r="BW14" s="3" t="s">
        <v>216</v>
      </c>
      <c r="BX14" s="3" t="s">
        <v>217</v>
      </c>
      <c r="BY14" s="3" t="s">
        <v>218</v>
      </c>
      <c r="BZ14" s="3" t="s">
        <v>219</v>
      </c>
      <c r="CA14" s="3" t="s">
        <v>257</v>
      </c>
      <c r="CB14" s="3" t="s">
        <v>257</v>
      </c>
      <c r="CC14" s="3" t="s">
        <v>212</v>
      </c>
    </row>
    <row r="15" spans="1:81" ht="45" customHeight="1" x14ac:dyDescent="0.25">
      <c r="A15" s="3" t="s">
        <v>310</v>
      </c>
      <c r="B15" s="3" t="s">
        <v>177</v>
      </c>
      <c r="C15" s="3" t="s">
        <v>311</v>
      </c>
      <c r="D15" s="3" t="s">
        <v>312</v>
      </c>
      <c r="E15" s="3" t="s">
        <v>313</v>
      </c>
      <c r="F15" s="3" t="s">
        <v>202</v>
      </c>
      <c r="G15" s="3" t="s">
        <v>182</v>
      </c>
      <c r="H15" s="3" t="s">
        <v>314</v>
      </c>
      <c r="I15" s="3" t="s">
        <v>315</v>
      </c>
      <c r="J15" s="8" t="s">
        <v>316</v>
      </c>
      <c r="K15" s="3" t="s">
        <v>191</v>
      </c>
      <c r="L15" s="3" t="s">
        <v>315</v>
      </c>
      <c r="M15" s="3" t="s">
        <v>314</v>
      </c>
      <c r="N15" s="3" t="s">
        <v>191</v>
      </c>
      <c r="O15" s="3" t="s">
        <v>314</v>
      </c>
      <c r="P15" s="3" t="s">
        <v>314</v>
      </c>
      <c r="Q15" s="3" t="s">
        <v>316</v>
      </c>
      <c r="R15" s="3" t="s">
        <v>316</v>
      </c>
      <c r="S15" s="3" t="s">
        <v>316</v>
      </c>
      <c r="T15" s="3" t="s">
        <v>315</v>
      </c>
      <c r="U15" s="3" t="s">
        <v>315</v>
      </c>
      <c r="V15" s="3" t="s">
        <v>315</v>
      </c>
      <c r="W15" s="3" t="s">
        <v>315</v>
      </c>
      <c r="X15" s="3" t="s">
        <v>315</v>
      </c>
      <c r="Y15" s="3" t="s">
        <v>191</v>
      </c>
      <c r="Z15" s="3" t="s">
        <v>315</v>
      </c>
      <c r="AA15" s="3" t="s">
        <v>315</v>
      </c>
      <c r="AB15" s="3" t="s">
        <v>315</v>
      </c>
      <c r="AC15" s="3" t="s">
        <v>191</v>
      </c>
      <c r="AD15" s="3" t="s">
        <v>315</v>
      </c>
      <c r="AE15" s="3" t="s">
        <v>315</v>
      </c>
      <c r="AF15" s="3" t="s">
        <v>315</v>
      </c>
      <c r="AG15" s="3" t="s">
        <v>315</v>
      </c>
      <c r="AH15" s="3" t="s">
        <v>315</v>
      </c>
      <c r="AI15" s="3" t="s">
        <v>315</v>
      </c>
      <c r="AJ15" s="3" t="s">
        <v>191</v>
      </c>
      <c r="AK15" s="3" t="s">
        <v>315</v>
      </c>
      <c r="AL15" s="3" t="s">
        <v>315</v>
      </c>
      <c r="AM15" s="3" t="s">
        <v>315</v>
      </c>
      <c r="AN15" s="3" t="s">
        <v>315</v>
      </c>
      <c r="AO15" s="3" t="s">
        <v>315</v>
      </c>
      <c r="AP15" s="3" t="s">
        <v>315</v>
      </c>
      <c r="AQ15" s="3" t="s">
        <v>315</v>
      </c>
      <c r="AR15" s="3" t="s">
        <v>315</v>
      </c>
      <c r="AS15" s="3" t="s">
        <v>315</v>
      </c>
      <c r="AT15" s="3" t="s">
        <v>315</v>
      </c>
      <c r="AU15" s="3" t="s">
        <v>191</v>
      </c>
      <c r="AV15" s="3" t="s">
        <v>191</v>
      </c>
      <c r="AW15" s="3" t="s">
        <v>191</v>
      </c>
      <c r="AX15" s="3" t="s">
        <v>191</v>
      </c>
      <c r="AY15" s="3" t="s">
        <v>191</v>
      </c>
      <c r="AZ15" s="3" t="s">
        <v>191</v>
      </c>
      <c r="BA15" s="3" t="s">
        <v>191</v>
      </c>
      <c r="BB15" s="3" t="s">
        <v>315</v>
      </c>
      <c r="BC15" s="3" t="s">
        <v>315</v>
      </c>
      <c r="BD15" s="3" t="s">
        <v>315</v>
      </c>
      <c r="BE15" s="3" t="s">
        <v>315</v>
      </c>
      <c r="BF15" s="3" t="s">
        <v>191</v>
      </c>
      <c r="BG15" s="3" t="s">
        <v>191</v>
      </c>
      <c r="BH15" s="3" t="s">
        <v>316</v>
      </c>
      <c r="BI15" s="3" t="s">
        <v>316</v>
      </c>
      <c r="BJ15" s="3" t="s">
        <v>314</v>
      </c>
      <c r="BK15" s="3" t="s">
        <v>191</v>
      </c>
      <c r="BL15" s="3" t="s">
        <v>315</v>
      </c>
      <c r="BM15" s="3" t="s">
        <v>315</v>
      </c>
      <c r="BN15" s="3" t="s">
        <v>315</v>
      </c>
      <c r="BO15" s="3" t="s">
        <v>315</v>
      </c>
      <c r="BP15" s="3" t="s">
        <v>316</v>
      </c>
      <c r="BQ15" s="3" t="s">
        <v>315</v>
      </c>
      <c r="BR15" s="3" t="s">
        <v>191</v>
      </c>
      <c r="BS15" s="3" t="s">
        <v>198</v>
      </c>
      <c r="BT15" s="3" t="s">
        <v>314</v>
      </c>
      <c r="BU15" s="3" t="s">
        <v>315</v>
      </c>
      <c r="BV15" s="3" t="s">
        <v>316</v>
      </c>
      <c r="BW15" s="3" t="s">
        <v>316</v>
      </c>
      <c r="BX15" s="3" t="s">
        <v>316</v>
      </c>
      <c r="BY15" s="3" t="s">
        <v>316</v>
      </c>
      <c r="BZ15" s="3" t="s">
        <v>219</v>
      </c>
      <c r="CA15" s="3" t="s">
        <v>312</v>
      </c>
      <c r="CB15" s="3" t="s">
        <v>312</v>
      </c>
      <c r="CC15" s="3" t="s">
        <v>315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C8:AC201" xr:uid="{00000000-0002-0000-0000-000004000000}">
      <formula1>Hidden_528</formula1>
    </dataValidation>
    <dataValidation type="list" allowBlank="1" showErrorMessage="1" sqref="AJ8:AJ201" xr:uid="{00000000-0002-0000-0000-000005000000}">
      <formula1>Hidden_635</formula1>
    </dataValidation>
    <dataValidation type="list" allowBlank="1" showErrorMessage="1" sqref="BK8:BK201" xr:uid="{00000000-0002-0000-0000-000006000000}">
      <formula1>Hidden_762</formula1>
    </dataValidation>
    <dataValidation type="list" allowBlank="1" showErrorMessage="1" sqref="BR8:BR201" xr:uid="{00000000-0002-0000-0000-000007000000}">
      <formula1>Hidden_869</formula1>
    </dataValidation>
    <dataValidation type="list" allowBlank="1" showErrorMessage="1" sqref="BS8:BS201" xr:uid="{00000000-0002-0000-0000-000008000000}">
      <formula1>Hidden_970</formula1>
    </dataValidation>
  </dataValidations>
  <hyperlinks>
    <hyperlink ref="J9" r:id="rId1" xr:uid="{B2622BAB-14A4-4505-A431-D09352329699}"/>
    <hyperlink ref="J8" r:id="rId2" xr:uid="{1F6B74AE-DE38-4796-BA43-84E9F4EB39FD}"/>
    <hyperlink ref="J11" r:id="rId3" xr:uid="{74AE268E-ED78-40E7-AB19-B2BC92AE2F19}"/>
    <hyperlink ref="J10" r:id="rId4" xr:uid="{6D94C9AE-E7D3-448E-8645-460C61AA0551}"/>
    <hyperlink ref="J12" r:id="rId5" xr:uid="{69B777D6-1924-486A-893C-D2F2B9B3423A}"/>
    <hyperlink ref="J13" r:id="rId6" xr:uid="{0EC96A19-17D8-472A-8497-7878F63AA596}"/>
    <hyperlink ref="J15" r:id="rId7" xr:uid="{A9D2346C-65EB-4C17-82C9-8A3F67860964}"/>
    <hyperlink ref="J14" r:id="rId8" xr:uid="{8024C839-8683-497C-A543-307BDCFA590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416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6" width="87.7109375" bestFit="1" customWidth="1"/>
    <col min="7" max="7" width="4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417</v>
      </c>
      <c r="D2" t="s">
        <v>418</v>
      </c>
      <c r="E2" t="s">
        <v>419</v>
      </c>
      <c r="F2" t="s">
        <v>420</v>
      </c>
      <c r="G2" t="s">
        <v>421</v>
      </c>
    </row>
    <row r="3" spans="1:7" x14ac:dyDescent="0.25">
      <c r="A3" s="1" t="s">
        <v>422</v>
      </c>
      <c r="B3" s="1"/>
      <c r="C3" s="1" t="s">
        <v>423</v>
      </c>
      <c r="D3" s="1" t="s">
        <v>424</v>
      </c>
      <c r="E3" s="1" t="s">
        <v>425</v>
      </c>
      <c r="F3" s="1" t="s">
        <v>426</v>
      </c>
      <c r="G3" s="1" t="s">
        <v>427</v>
      </c>
    </row>
    <row r="4" spans="1:7" ht="45" customHeight="1" x14ac:dyDescent="0.25">
      <c r="A4" s="3" t="s">
        <v>183</v>
      </c>
      <c r="B4" s="3" t="s">
        <v>428</v>
      </c>
      <c r="C4" s="3" t="s">
        <v>429</v>
      </c>
      <c r="D4" s="3" t="s">
        <v>429</v>
      </c>
      <c r="E4" s="3" t="s">
        <v>429</v>
      </c>
      <c r="F4" s="3" t="s">
        <v>429</v>
      </c>
      <c r="G4" s="3" t="s">
        <v>430</v>
      </c>
    </row>
    <row r="5" spans="1:7" ht="45" customHeight="1" x14ac:dyDescent="0.25">
      <c r="A5" s="3" t="s">
        <v>183</v>
      </c>
      <c r="B5" s="3" t="s">
        <v>431</v>
      </c>
      <c r="C5" s="3" t="s">
        <v>432</v>
      </c>
      <c r="D5" s="3" t="s">
        <v>432</v>
      </c>
      <c r="E5" s="3" t="s">
        <v>432</v>
      </c>
      <c r="F5" s="3" t="s">
        <v>432</v>
      </c>
      <c r="G5" s="3" t="s">
        <v>433</v>
      </c>
    </row>
    <row r="6" spans="1:7" ht="45" customHeight="1" x14ac:dyDescent="0.25">
      <c r="A6" s="3" t="s">
        <v>183</v>
      </c>
      <c r="B6" s="3" t="s">
        <v>434</v>
      </c>
      <c r="C6" s="3" t="s">
        <v>435</v>
      </c>
      <c r="D6" s="3" t="s">
        <v>435</v>
      </c>
      <c r="E6" s="3" t="s">
        <v>435</v>
      </c>
      <c r="F6" s="3" t="s">
        <v>435</v>
      </c>
      <c r="G6" s="3" t="s">
        <v>436</v>
      </c>
    </row>
    <row r="7" spans="1:7" ht="45" customHeight="1" x14ac:dyDescent="0.25">
      <c r="A7" s="3" t="s">
        <v>183</v>
      </c>
      <c r="B7" s="3" t="s">
        <v>437</v>
      </c>
      <c r="C7" s="3" t="s">
        <v>438</v>
      </c>
      <c r="D7" s="3" t="s">
        <v>438</v>
      </c>
      <c r="E7" s="3" t="s">
        <v>438</v>
      </c>
      <c r="F7" s="3" t="s">
        <v>438</v>
      </c>
      <c r="G7" s="3" t="s">
        <v>439</v>
      </c>
    </row>
    <row r="8" spans="1:7" ht="45" customHeight="1" x14ac:dyDescent="0.25">
      <c r="A8" s="3" t="s">
        <v>183</v>
      </c>
      <c r="B8" s="3" t="s">
        <v>440</v>
      </c>
      <c r="C8" s="3" t="s">
        <v>441</v>
      </c>
      <c r="D8" s="3" t="s">
        <v>441</v>
      </c>
      <c r="E8" s="3" t="s">
        <v>441</v>
      </c>
      <c r="F8" s="3" t="s">
        <v>441</v>
      </c>
      <c r="G8" s="3" t="s">
        <v>442</v>
      </c>
    </row>
    <row r="9" spans="1:7" ht="45" customHeight="1" x14ac:dyDescent="0.25">
      <c r="A9" s="3" t="s">
        <v>183</v>
      </c>
      <c r="B9" s="3" t="s">
        <v>443</v>
      </c>
      <c r="C9" s="3" t="s">
        <v>444</v>
      </c>
      <c r="D9" s="3" t="s">
        <v>444</v>
      </c>
      <c r="E9" s="3" t="s">
        <v>444</v>
      </c>
      <c r="F9" s="3" t="s">
        <v>444</v>
      </c>
      <c r="G9" s="3" t="s">
        <v>445</v>
      </c>
    </row>
    <row r="10" spans="1:7" ht="45" customHeight="1" x14ac:dyDescent="0.25">
      <c r="A10" s="3" t="s">
        <v>183</v>
      </c>
      <c r="B10" s="3" t="s">
        <v>446</v>
      </c>
      <c r="C10" s="3" t="s">
        <v>447</v>
      </c>
      <c r="D10" s="3" t="s">
        <v>447</v>
      </c>
      <c r="E10" s="3" t="s">
        <v>447</v>
      </c>
      <c r="F10" s="3" t="s">
        <v>447</v>
      </c>
      <c r="G10" s="3" t="s">
        <v>448</v>
      </c>
    </row>
    <row r="11" spans="1:7" ht="45" customHeight="1" x14ac:dyDescent="0.25">
      <c r="A11" s="3" t="s">
        <v>183</v>
      </c>
      <c r="B11" s="3" t="s">
        <v>449</v>
      </c>
      <c r="C11" s="3" t="s">
        <v>450</v>
      </c>
      <c r="D11" s="3" t="s">
        <v>450</v>
      </c>
      <c r="E11" s="3" t="s">
        <v>450</v>
      </c>
      <c r="F11" s="3" t="s">
        <v>450</v>
      </c>
      <c r="G11" s="3" t="s">
        <v>451</v>
      </c>
    </row>
    <row r="12" spans="1:7" ht="45" customHeight="1" x14ac:dyDescent="0.25">
      <c r="A12" s="3" t="s">
        <v>183</v>
      </c>
      <c r="B12" s="3" t="s">
        <v>452</v>
      </c>
      <c r="C12" s="3" t="s">
        <v>453</v>
      </c>
      <c r="D12" s="3" t="s">
        <v>453</v>
      </c>
      <c r="E12" s="3" t="s">
        <v>453</v>
      </c>
      <c r="F12" s="3" t="s">
        <v>453</v>
      </c>
      <c r="G12" s="3" t="s">
        <v>454</v>
      </c>
    </row>
    <row r="13" spans="1:7" ht="45" customHeight="1" x14ac:dyDescent="0.25">
      <c r="A13" s="3" t="s">
        <v>183</v>
      </c>
      <c r="B13" s="3" t="s">
        <v>455</v>
      </c>
      <c r="C13" s="3" t="s">
        <v>456</v>
      </c>
      <c r="D13" s="3" t="s">
        <v>456</v>
      </c>
      <c r="E13" s="3" t="s">
        <v>456</v>
      </c>
      <c r="F13" s="3" t="s">
        <v>456</v>
      </c>
      <c r="G13" s="3" t="s">
        <v>457</v>
      </c>
    </row>
    <row r="14" spans="1:7" ht="45" customHeight="1" x14ac:dyDescent="0.25">
      <c r="A14" s="3" t="s">
        <v>183</v>
      </c>
      <c r="B14" s="3" t="s">
        <v>458</v>
      </c>
      <c r="C14" s="3" t="s">
        <v>459</v>
      </c>
      <c r="D14" s="3" t="s">
        <v>459</v>
      </c>
      <c r="E14" s="3" t="s">
        <v>459</v>
      </c>
      <c r="F14" s="3" t="s">
        <v>459</v>
      </c>
      <c r="G14" s="3" t="s">
        <v>460</v>
      </c>
    </row>
    <row r="15" spans="1:7" ht="45" customHeight="1" x14ac:dyDescent="0.25">
      <c r="A15" s="3" t="s">
        <v>203</v>
      </c>
      <c r="B15" s="3" t="s">
        <v>461</v>
      </c>
      <c r="C15" s="3" t="s">
        <v>462</v>
      </c>
      <c r="D15" s="3" t="s">
        <v>462</v>
      </c>
      <c r="E15" s="3" t="s">
        <v>462</v>
      </c>
      <c r="F15" s="3" t="s">
        <v>462</v>
      </c>
      <c r="G15" s="3" t="s">
        <v>463</v>
      </c>
    </row>
    <row r="16" spans="1:7" ht="45" customHeight="1" x14ac:dyDescent="0.25">
      <c r="A16" s="3" t="s">
        <v>203</v>
      </c>
      <c r="B16" s="3" t="s">
        <v>464</v>
      </c>
      <c r="C16" s="3" t="s">
        <v>465</v>
      </c>
      <c r="D16" s="3" t="s">
        <v>465</v>
      </c>
      <c r="E16" s="3" t="s">
        <v>465</v>
      </c>
      <c r="F16" s="3" t="s">
        <v>465</v>
      </c>
      <c r="G16" s="3" t="s">
        <v>466</v>
      </c>
    </row>
    <row r="17" spans="1:7" ht="45" customHeight="1" x14ac:dyDescent="0.25">
      <c r="A17" s="3" t="s">
        <v>203</v>
      </c>
      <c r="B17" s="3" t="s">
        <v>467</v>
      </c>
      <c r="C17" s="3" t="s">
        <v>468</v>
      </c>
      <c r="D17" s="3" t="s">
        <v>468</v>
      </c>
      <c r="E17" s="3" t="s">
        <v>468</v>
      </c>
      <c r="F17" s="3" t="s">
        <v>468</v>
      </c>
      <c r="G17" s="3" t="s">
        <v>469</v>
      </c>
    </row>
    <row r="18" spans="1:7" ht="45" customHeight="1" x14ac:dyDescent="0.25">
      <c r="A18" s="3" t="s">
        <v>203</v>
      </c>
      <c r="B18" s="3" t="s">
        <v>470</v>
      </c>
      <c r="C18" s="3" t="s">
        <v>239</v>
      </c>
      <c r="D18" s="3" t="s">
        <v>239</v>
      </c>
      <c r="E18" s="3" t="s">
        <v>239</v>
      </c>
      <c r="F18" s="3" t="s">
        <v>239</v>
      </c>
      <c r="G18" s="3" t="s">
        <v>471</v>
      </c>
    </row>
    <row r="19" spans="1:7" ht="45" customHeight="1" x14ac:dyDescent="0.25">
      <c r="A19" s="3" t="s">
        <v>221</v>
      </c>
      <c r="B19" s="3" t="s">
        <v>472</v>
      </c>
      <c r="C19" s="3" t="s">
        <v>462</v>
      </c>
      <c r="D19" s="3" t="s">
        <v>462</v>
      </c>
      <c r="E19" s="3" t="s">
        <v>462</v>
      </c>
      <c r="F19" s="3" t="s">
        <v>462</v>
      </c>
      <c r="G19" s="3" t="s">
        <v>463</v>
      </c>
    </row>
    <row r="20" spans="1:7" ht="45" customHeight="1" x14ac:dyDescent="0.25">
      <c r="A20" s="3" t="s">
        <v>221</v>
      </c>
      <c r="B20" s="3" t="s">
        <v>473</v>
      </c>
      <c r="C20" s="3" t="s">
        <v>465</v>
      </c>
      <c r="D20" s="3" t="s">
        <v>465</v>
      </c>
      <c r="E20" s="3" t="s">
        <v>465</v>
      </c>
      <c r="F20" s="3" t="s">
        <v>465</v>
      </c>
      <c r="G20" s="3" t="s">
        <v>466</v>
      </c>
    </row>
    <row r="21" spans="1:7" ht="45" customHeight="1" x14ac:dyDescent="0.25">
      <c r="A21" s="3" t="s">
        <v>221</v>
      </c>
      <c r="B21" s="3" t="s">
        <v>474</v>
      </c>
      <c r="C21" s="3" t="s">
        <v>475</v>
      </c>
      <c r="D21" s="3" t="s">
        <v>475</v>
      </c>
      <c r="E21" s="3" t="s">
        <v>475</v>
      </c>
      <c r="F21" s="3" t="s">
        <v>475</v>
      </c>
      <c r="G21" s="3" t="s">
        <v>476</v>
      </c>
    </row>
    <row r="22" spans="1:7" ht="45" customHeight="1" x14ac:dyDescent="0.25">
      <c r="A22" s="3" t="s">
        <v>221</v>
      </c>
      <c r="B22" s="3" t="s">
        <v>477</v>
      </c>
      <c r="C22" s="3" t="s">
        <v>478</v>
      </c>
      <c r="D22" s="3" t="s">
        <v>478</v>
      </c>
      <c r="E22" s="3" t="s">
        <v>478</v>
      </c>
      <c r="F22" s="3" t="s">
        <v>478</v>
      </c>
      <c r="G22" s="3" t="s">
        <v>479</v>
      </c>
    </row>
    <row r="23" spans="1:7" ht="45" customHeight="1" x14ac:dyDescent="0.25">
      <c r="A23" s="3" t="s">
        <v>230</v>
      </c>
      <c r="B23" s="3" t="s">
        <v>480</v>
      </c>
      <c r="C23" s="3" t="s">
        <v>239</v>
      </c>
      <c r="D23" s="3" t="s">
        <v>239</v>
      </c>
      <c r="E23" s="3" t="s">
        <v>239</v>
      </c>
      <c r="F23" s="3" t="s">
        <v>239</v>
      </c>
      <c r="G23" s="3" t="s">
        <v>471</v>
      </c>
    </row>
    <row r="24" spans="1:7" ht="45" customHeight="1" x14ac:dyDescent="0.25">
      <c r="A24" s="3" t="s">
        <v>230</v>
      </c>
      <c r="B24" s="3" t="s">
        <v>481</v>
      </c>
      <c r="C24" s="3" t="s">
        <v>482</v>
      </c>
      <c r="D24" s="3" t="s">
        <v>482</v>
      </c>
      <c r="E24" s="3" t="s">
        <v>482</v>
      </c>
      <c r="F24" s="3" t="s">
        <v>482</v>
      </c>
      <c r="G24" s="3" t="s">
        <v>483</v>
      </c>
    </row>
    <row r="25" spans="1:7" ht="45" customHeight="1" x14ac:dyDescent="0.25">
      <c r="A25" s="3" t="s">
        <v>271</v>
      </c>
      <c r="B25" s="3" t="s">
        <v>484</v>
      </c>
      <c r="C25" s="3" t="s">
        <v>485</v>
      </c>
      <c r="D25" s="3" t="s">
        <v>485</v>
      </c>
      <c r="E25" s="3" t="s">
        <v>485</v>
      </c>
      <c r="F25" s="3" t="s">
        <v>485</v>
      </c>
      <c r="G25" s="3" t="s">
        <v>486</v>
      </c>
    </row>
    <row r="26" spans="1:7" ht="45" customHeight="1" x14ac:dyDescent="0.25">
      <c r="A26" s="3" t="s">
        <v>271</v>
      </c>
      <c r="B26" s="3" t="s">
        <v>487</v>
      </c>
      <c r="C26" s="3" t="s">
        <v>488</v>
      </c>
      <c r="D26" s="3" t="s">
        <v>488</v>
      </c>
      <c r="E26" s="3" t="s">
        <v>488</v>
      </c>
      <c r="F26" s="3" t="s">
        <v>488</v>
      </c>
      <c r="G26" s="3" t="s">
        <v>489</v>
      </c>
    </row>
    <row r="27" spans="1:7" ht="45" customHeight="1" x14ac:dyDescent="0.25">
      <c r="A27" s="3" t="s">
        <v>271</v>
      </c>
      <c r="B27" s="3" t="s">
        <v>490</v>
      </c>
      <c r="C27" s="3" t="s">
        <v>491</v>
      </c>
      <c r="D27" s="3" t="s">
        <v>491</v>
      </c>
      <c r="E27" s="3" t="s">
        <v>491</v>
      </c>
      <c r="F27" s="3" t="s">
        <v>491</v>
      </c>
      <c r="G27" s="3" t="s">
        <v>492</v>
      </c>
    </row>
    <row r="28" spans="1:7" ht="45" customHeight="1" x14ac:dyDescent="0.25">
      <c r="A28" s="3" t="s">
        <v>271</v>
      </c>
      <c r="B28" s="3" t="s">
        <v>493</v>
      </c>
      <c r="C28" s="3" t="s">
        <v>494</v>
      </c>
      <c r="D28" s="3" t="s">
        <v>494</v>
      </c>
      <c r="E28" s="3" t="s">
        <v>494</v>
      </c>
      <c r="F28" s="3" t="s">
        <v>494</v>
      </c>
      <c r="G28" s="3" t="s">
        <v>495</v>
      </c>
    </row>
    <row r="29" spans="1:7" ht="45" customHeight="1" x14ac:dyDescent="0.25">
      <c r="A29" s="3" t="s">
        <v>271</v>
      </c>
      <c r="B29" s="3" t="s">
        <v>496</v>
      </c>
      <c r="C29" s="3" t="s">
        <v>497</v>
      </c>
      <c r="D29" s="3" t="s">
        <v>497</v>
      </c>
      <c r="E29" s="3" t="s">
        <v>497</v>
      </c>
      <c r="F29" s="3" t="s">
        <v>497</v>
      </c>
      <c r="G29" s="3" t="s">
        <v>498</v>
      </c>
    </row>
    <row r="30" spans="1:7" ht="45" customHeight="1" x14ac:dyDescent="0.25">
      <c r="A30" s="3" t="s">
        <v>271</v>
      </c>
      <c r="B30" s="3" t="s">
        <v>499</v>
      </c>
      <c r="C30" s="3" t="s">
        <v>500</v>
      </c>
      <c r="D30" s="3" t="s">
        <v>500</v>
      </c>
      <c r="E30" s="3" t="s">
        <v>500</v>
      </c>
      <c r="F30" s="3" t="s">
        <v>500</v>
      </c>
      <c r="G30" s="3" t="s">
        <v>501</v>
      </c>
    </row>
    <row r="31" spans="1:7" ht="45" customHeight="1" x14ac:dyDescent="0.25">
      <c r="A31" s="3" t="s">
        <v>300</v>
      </c>
      <c r="B31" s="3" t="s">
        <v>502</v>
      </c>
      <c r="C31" s="3" t="s">
        <v>503</v>
      </c>
      <c r="D31" s="3" t="s">
        <v>503</v>
      </c>
      <c r="E31" s="3" t="s">
        <v>503</v>
      </c>
      <c r="F31" s="3" t="s">
        <v>503</v>
      </c>
      <c r="G31" s="3" t="s">
        <v>504</v>
      </c>
    </row>
    <row r="32" spans="1:7" ht="45" customHeight="1" x14ac:dyDescent="0.25">
      <c r="A32" s="3" t="s">
        <v>300</v>
      </c>
      <c r="B32" s="3" t="s">
        <v>505</v>
      </c>
      <c r="C32" s="3" t="s">
        <v>506</v>
      </c>
      <c r="D32" s="3" t="s">
        <v>506</v>
      </c>
      <c r="E32" s="3" t="s">
        <v>506</v>
      </c>
      <c r="F32" s="3" t="s">
        <v>506</v>
      </c>
      <c r="G32" s="3" t="s">
        <v>507</v>
      </c>
    </row>
    <row r="33" spans="1:7" ht="45" customHeight="1" x14ac:dyDescent="0.25">
      <c r="A33" s="3" t="s">
        <v>300</v>
      </c>
      <c r="B33" s="3" t="s">
        <v>508</v>
      </c>
      <c r="C33" s="3" t="s">
        <v>509</v>
      </c>
      <c r="D33" s="3" t="s">
        <v>509</v>
      </c>
      <c r="E33" s="3" t="s">
        <v>509</v>
      </c>
      <c r="F33" s="3" t="s">
        <v>509</v>
      </c>
      <c r="G33" s="3" t="s">
        <v>476</v>
      </c>
    </row>
    <row r="34" spans="1:7" ht="45" customHeight="1" x14ac:dyDescent="0.25">
      <c r="A34" s="3" t="s">
        <v>300</v>
      </c>
      <c r="B34" s="3" t="s">
        <v>510</v>
      </c>
      <c r="C34" s="3" t="s">
        <v>511</v>
      </c>
      <c r="D34" s="3" t="s">
        <v>511</v>
      </c>
      <c r="E34" s="3" t="s">
        <v>511</v>
      </c>
      <c r="F34" s="3" t="s">
        <v>511</v>
      </c>
      <c r="G34" s="3" t="s">
        <v>512</v>
      </c>
    </row>
    <row r="35" spans="1:7" ht="45" customHeight="1" x14ac:dyDescent="0.25">
      <c r="A35" s="3" t="s">
        <v>300</v>
      </c>
      <c r="B35" s="3" t="s">
        <v>513</v>
      </c>
      <c r="C35" s="3" t="s">
        <v>514</v>
      </c>
      <c r="D35" s="3" t="s">
        <v>514</v>
      </c>
      <c r="E35" s="3" t="s">
        <v>514</v>
      </c>
      <c r="F35" s="3" t="s">
        <v>514</v>
      </c>
      <c r="G35" s="3" t="s">
        <v>515</v>
      </c>
    </row>
    <row r="36" spans="1:7" ht="45" customHeight="1" x14ac:dyDescent="0.25">
      <c r="A36" s="3" t="s">
        <v>309</v>
      </c>
      <c r="B36" s="3" t="s">
        <v>516</v>
      </c>
      <c r="C36" s="3" t="s">
        <v>517</v>
      </c>
      <c r="D36" s="3" t="s">
        <v>517</v>
      </c>
      <c r="E36" s="3" t="s">
        <v>517</v>
      </c>
      <c r="F36" s="3" t="s">
        <v>517</v>
      </c>
      <c r="G36" s="3" t="s">
        <v>518</v>
      </c>
    </row>
    <row r="37" spans="1:7" ht="45" customHeight="1" x14ac:dyDescent="0.25">
      <c r="A37" s="3" t="s">
        <v>309</v>
      </c>
      <c r="B37" s="3" t="s">
        <v>519</v>
      </c>
      <c r="C37" s="3" t="s">
        <v>520</v>
      </c>
      <c r="D37" s="3" t="s">
        <v>520</v>
      </c>
      <c r="E37" s="3" t="s">
        <v>520</v>
      </c>
      <c r="F37" s="3" t="s">
        <v>520</v>
      </c>
      <c r="G37" s="3" t="s">
        <v>521</v>
      </c>
    </row>
    <row r="38" spans="1:7" ht="45" customHeight="1" x14ac:dyDescent="0.25">
      <c r="A38" s="3" t="s">
        <v>309</v>
      </c>
      <c r="B38" s="3" t="s">
        <v>522</v>
      </c>
      <c r="C38" s="3" t="s">
        <v>523</v>
      </c>
      <c r="D38" s="3" t="s">
        <v>523</v>
      </c>
      <c r="E38" s="3" t="s">
        <v>523</v>
      </c>
      <c r="F38" s="3" t="s">
        <v>523</v>
      </c>
      <c r="G38" s="3" t="s">
        <v>524</v>
      </c>
    </row>
    <row r="39" spans="1:7" ht="45" customHeight="1" x14ac:dyDescent="0.25">
      <c r="A39" s="3" t="s">
        <v>309</v>
      </c>
      <c r="B39" s="3" t="s">
        <v>525</v>
      </c>
      <c r="C39" s="3" t="s">
        <v>526</v>
      </c>
      <c r="D39" s="3" t="s">
        <v>526</v>
      </c>
      <c r="E39" s="3" t="s">
        <v>526</v>
      </c>
      <c r="F39" s="3" t="s">
        <v>526</v>
      </c>
      <c r="G39" s="3" t="s">
        <v>527</v>
      </c>
    </row>
    <row r="40" spans="1:7" ht="45" customHeight="1" x14ac:dyDescent="0.25">
      <c r="A40" s="3" t="s">
        <v>314</v>
      </c>
      <c r="B40" s="3" t="s">
        <v>528</v>
      </c>
      <c r="C40" s="3" t="s">
        <v>315</v>
      </c>
      <c r="D40" s="3" t="s">
        <v>315</v>
      </c>
      <c r="E40" s="3" t="s">
        <v>315</v>
      </c>
      <c r="F40" s="3" t="s">
        <v>315</v>
      </c>
      <c r="G40" s="3" t="s">
        <v>315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6" width="87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529</v>
      </c>
      <c r="D2" t="s">
        <v>530</v>
      </c>
      <c r="E2" t="s">
        <v>531</v>
      </c>
      <c r="F2" t="s">
        <v>532</v>
      </c>
      <c r="G2" t="s">
        <v>533</v>
      </c>
    </row>
    <row r="3" spans="1:7" ht="30" x14ac:dyDescent="0.25">
      <c r="A3" s="1" t="s">
        <v>422</v>
      </c>
      <c r="B3" s="1"/>
      <c r="C3" s="1" t="s">
        <v>423</v>
      </c>
      <c r="D3" s="1" t="s">
        <v>424</v>
      </c>
      <c r="E3" s="1" t="s">
        <v>425</v>
      </c>
      <c r="F3" s="1" t="s">
        <v>534</v>
      </c>
      <c r="G3" s="1" t="s">
        <v>535</v>
      </c>
    </row>
    <row r="4" spans="1:7" ht="45" customHeight="1" x14ac:dyDescent="0.25">
      <c r="A4" s="3" t="s">
        <v>183</v>
      </c>
      <c r="B4" s="3" t="s">
        <v>536</v>
      </c>
      <c r="C4" s="3" t="s">
        <v>456</v>
      </c>
      <c r="D4" s="3" t="s">
        <v>456</v>
      </c>
      <c r="E4" s="3" t="s">
        <v>456</v>
      </c>
      <c r="F4" s="3" t="s">
        <v>456</v>
      </c>
      <c r="G4" s="3" t="s">
        <v>457</v>
      </c>
    </row>
    <row r="5" spans="1:7" ht="45" customHeight="1" x14ac:dyDescent="0.25">
      <c r="A5" s="3" t="s">
        <v>183</v>
      </c>
      <c r="B5" s="3" t="s">
        <v>537</v>
      </c>
      <c r="C5" s="3" t="s">
        <v>459</v>
      </c>
      <c r="D5" s="3" t="s">
        <v>459</v>
      </c>
      <c r="E5" s="3" t="s">
        <v>459</v>
      </c>
      <c r="F5" s="3" t="s">
        <v>459</v>
      </c>
      <c r="G5" s="3" t="s">
        <v>460</v>
      </c>
    </row>
    <row r="6" spans="1:7" ht="45" customHeight="1" x14ac:dyDescent="0.25">
      <c r="A6" s="3" t="s">
        <v>183</v>
      </c>
      <c r="B6" s="3" t="s">
        <v>538</v>
      </c>
      <c r="C6" s="3" t="s">
        <v>429</v>
      </c>
      <c r="D6" s="3" t="s">
        <v>429</v>
      </c>
      <c r="E6" s="3" t="s">
        <v>429</v>
      </c>
      <c r="F6" s="3" t="s">
        <v>429</v>
      </c>
      <c r="G6" s="3" t="s">
        <v>430</v>
      </c>
    </row>
    <row r="7" spans="1:7" ht="45" customHeight="1" x14ac:dyDescent="0.25">
      <c r="A7" s="3" t="s">
        <v>183</v>
      </c>
      <c r="B7" s="3" t="s">
        <v>539</v>
      </c>
      <c r="C7" s="3" t="s">
        <v>432</v>
      </c>
      <c r="D7" s="3" t="s">
        <v>432</v>
      </c>
      <c r="E7" s="3" t="s">
        <v>432</v>
      </c>
      <c r="F7" s="3" t="s">
        <v>432</v>
      </c>
      <c r="G7" s="3" t="s">
        <v>433</v>
      </c>
    </row>
    <row r="8" spans="1:7" ht="45" customHeight="1" x14ac:dyDescent="0.25">
      <c r="A8" s="3" t="s">
        <v>183</v>
      </c>
      <c r="B8" s="3" t="s">
        <v>540</v>
      </c>
      <c r="C8" s="3" t="s">
        <v>435</v>
      </c>
      <c r="D8" s="3" t="s">
        <v>435</v>
      </c>
      <c r="E8" s="3" t="s">
        <v>435</v>
      </c>
      <c r="F8" s="3" t="s">
        <v>435</v>
      </c>
      <c r="G8" s="3" t="s">
        <v>436</v>
      </c>
    </row>
    <row r="9" spans="1:7" ht="45" customHeight="1" x14ac:dyDescent="0.25">
      <c r="A9" s="3" t="s">
        <v>183</v>
      </c>
      <c r="B9" s="3" t="s">
        <v>541</v>
      </c>
      <c r="C9" s="3" t="s">
        <v>438</v>
      </c>
      <c r="D9" s="3" t="s">
        <v>438</v>
      </c>
      <c r="E9" s="3" t="s">
        <v>438</v>
      </c>
      <c r="F9" s="3" t="s">
        <v>438</v>
      </c>
      <c r="G9" s="3" t="s">
        <v>439</v>
      </c>
    </row>
    <row r="10" spans="1:7" ht="45" customHeight="1" x14ac:dyDescent="0.25">
      <c r="A10" s="3" t="s">
        <v>183</v>
      </c>
      <c r="B10" s="3" t="s">
        <v>542</v>
      </c>
      <c r="C10" s="3" t="s">
        <v>441</v>
      </c>
      <c r="D10" s="3" t="s">
        <v>441</v>
      </c>
      <c r="E10" s="3" t="s">
        <v>441</v>
      </c>
      <c r="F10" s="3" t="s">
        <v>441</v>
      </c>
      <c r="G10" s="3" t="s">
        <v>442</v>
      </c>
    </row>
    <row r="11" spans="1:7" ht="45" customHeight="1" x14ac:dyDescent="0.25">
      <c r="A11" s="3" t="s">
        <v>183</v>
      </c>
      <c r="B11" s="3" t="s">
        <v>543</v>
      </c>
      <c r="C11" s="3" t="s">
        <v>444</v>
      </c>
      <c r="D11" s="3" t="s">
        <v>444</v>
      </c>
      <c r="E11" s="3" t="s">
        <v>444</v>
      </c>
      <c r="F11" s="3" t="s">
        <v>444</v>
      </c>
      <c r="G11" s="3" t="s">
        <v>445</v>
      </c>
    </row>
    <row r="12" spans="1:7" ht="45" customHeight="1" x14ac:dyDescent="0.25">
      <c r="A12" s="3" t="s">
        <v>183</v>
      </c>
      <c r="B12" s="3" t="s">
        <v>544</v>
      </c>
      <c r="C12" s="3" t="s">
        <v>447</v>
      </c>
      <c r="D12" s="3" t="s">
        <v>447</v>
      </c>
      <c r="E12" s="3" t="s">
        <v>447</v>
      </c>
      <c r="F12" s="3" t="s">
        <v>447</v>
      </c>
      <c r="G12" s="3" t="s">
        <v>448</v>
      </c>
    </row>
    <row r="13" spans="1:7" ht="45" customHeight="1" x14ac:dyDescent="0.25">
      <c r="A13" s="3" t="s">
        <v>183</v>
      </c>
      <c r="B13" s="3" t="s">
        <v>545</v>
      </c>
      <c r="C13" s="3" t="s">
        <v>450</v>
      </c>
      <c r="D13" s="3" t="s">
        <v>450</v>
      </c>
      <c r="E13" s="3" t="s">
        <v>450</v>
      </c>
      <c r="F13" s="3" t="s">
        <v>450</v>
      </c>
      <c r="G13" s="3" t="s">
        <v>451</v>
      </c>
    </row>
    <row r="14" spans="1:7" ht="45" customHeight="1" x14ac:dyDescent="0.25">
      <c r="A14" s="3" t="s">
        <v>183</v>
      </c>
      <c r="B14" s="3" t="s">
        <v>546</v>
      </c>
      <c r="C14" s="3" t="s">
        <v>453</v>
      </c>
      <c r="D14" s="3" t="s">
        <v>453</v>
      </c>
      <c r="E14" s="3" t="s">
        <v>453</v>
      </c>
      <c r="F14" s="3" t="s">
        <v>453</v>
      </c>
      <c r="G14" s="3" t="s">
        <v>454</v>
      </c>
    </row>
    <row r="15" spans="1:7" ht="45" customHeight="1" x14ac:dyDescent="0.25">
      <c r="A15" s="3" t="s">
        <v>203</v>
      </c>
      <c r="B15" s="3" t="s">
        <v>547</v>
      </c>
      <c r="C15" s="3" t="s">
        <v>462</v>
      </c>
      <c r="D15" s="3" t="s">
        <v>462</v>
      </c>
      <c r="E15" s="3" t="s">
        <v>462</v>
      </c>
      <c r="F15" s="3" t="s">
        <v>462</v>
      </c>
      <c r="G15" s="3" t="s">
        <v>463</v>
      </c>
    </row>
    <row r="16" spans="1:7" ht="45" customHeight="1" x14ac:dyDescent="0.25">
      <c r="A16" s="3" t="s">
        <v>203</v>
      </c>
      <c r="B16" s="3" t="s">
        <v>548</v>
      </c>
      <c r="C16" s="3" t="s">
        <v>465</v>
      </c>
      <c r="D16" s="3" t="s">
        <v>465</v>
      </c>
      <c r="E16" s="3" t="s">
        <v>465</v>
      </c>
      <c r="F16" s="3" t="s">
        <v>465</v>
      </c>
      <c r="G16" s="3" t="s">
        <v>466</v>
      </c>
    </row>
    <row r="17" spans="1:7" ht="45" customHeight="1" x14ac:dyDescent="0.25">
      <c r="A17" s="3" t="s">
        <v>203</v>
      </c>
      <c r="B17" s="3" t="s">
        <v>549</v>
      </c>
      <c r="C17" s="3" t="s">
        <v>468</v>
      </c>
      <c r="D17" s="3" t="s">
        <v>468</v>
      </c>
      <c r="E17" s="3" t="s">
        <v>468</v>
      </c>
      <c r="F17" s="3" t="s">
        <v>468</v>
      </c>
      <c r="G17" s="3" t="s">
        <v>469</v>
      </c>
    </row>
    <row r="18" spans="1:7" ht="45" customHeight="1" x14ac:dyDescent="0.25">
      <c r="A18" s="3" t="s">
        <v>203</v>
      </c>
      <c r="B18" s="3" t="s">
        <v>550</v>
      </c>
      <c r="C18" s="3" t="s">
        <v>239</v>
      </c>
      <c r="D18" s="3" t="s">
        <v>239</v>
      </c>
      <c r="E18" s="3" t="s">
        <v>239</v>
      </c>
      <c r="F18" s="3" t="s">
        <v>239</v>
      </c>
      <c r="G18" s="3" t="s">
        <v>471</v>
      </c>
    </row>
    <row r="19" spans="1:7" ht="45" customHeight="1" x14ac:dyDescent="0.25">
      <c r="A19" s="3" t="s">
        <v>221</v>
      </c>
      <c r="B19" s="3" t="s">
        <v>551</v>
      </c>
      <c r="C19" s="3" t="s">
        <v>462</v>
      </c>
      <c r="D19" s="3" t="s">
        <v>462</v>
      </c>
      <c r="E19" s="3" t="s">
        <v>462</v>
      </c>
      <c r="F19" s="3" t="s">
        <v>462</v>
      </c>
      <c r="G19" s="3" t="s">
        <v>463</v>
      </c>
    </row>
    <row r="20" spans="1:7" ht="45" customHeight="1" x14ac:dyDescent="0.25">
      <c r="A20" s="3" t="s">
        <v>221</v>
      </c>
      <c r="B20" s="3" t="s">
        <v>552</v>
      </c>
      <c r="C20" s="3" t="s">
        <v>465</v>
      </c>
      <c r="D20" s="3" t="s">
        <v>465</v>
      </c>
      <c r="E20" s="3" t="s">
        <v>465</v>
      </c>
      <c r="F20" s="3" t="s">
        <v>465</v>
      </c>
      <c r="G20" s="3" t="s">
        <v>466</v>
      </c>
    </row>
    <row r="21" spans="1:7" ht="45" customHeight="1" x14ac:dyDescent="0.25">
      <c r="A21" s="3" t="s">
        <v>221</v>
      </c>
      <c r="B21" s="3" t="s">
        <v>553</v>
      </c>
      <c r="C21" s="3" t="s">
        <v>475</v>
      </c>
      <c r="D21" s="3" t="s">
        <v>475</v>
      </c>
      <c r="E21" s="3" t="s">
        <v>475</v>
      </c>
      <c r="F21" s="3" t="s">
        <v>475</v>
      </c>
      <c r="G21" s="3" t="s">
        <v>476</v>
      </c>
    </row>
    <row r="22" spans="1:7" ht="45" customHeight="1" x14ac:dyDescent="0.25">
      <c r="A22" s="3" t="s">
        <v>221</v>
      </c>
      <c r="B22" s="3" t="s">
        <v>554</v>
      </c>
      <c r="C22" s="3" t="s">
        <v>478</v>
      </c>
      <c r="D22" s="3" t="s">
        <v>478</v>
      </c>
      <c r="E22" s="3" t="s">
        <v>478</v>
      </c>
      <c r="F22" s="3" t="s">
        <v>478</v>
      </c>
      <c r="G22" s="3" t="s">
        <v>479</v>
      </c>
    </row>
    <row r="23" spans="1:7" ht="45" customHeight="1" x14ac:dyDescent="0.25">
      <c r="A23" s="3" t="s">
        <v>230</v>
      </c>
      <c r="B23" s="3" t="s">
        <v>555</v>
      </c>
      <c r="C23" s="3" t="s">
        <v>239</v>
      </c>
      <c r="D23" s="3" t="s">
        <v>239</v>
      </c>
      <c r="E23" s="3" t="s">
        <v>239</v>
      </c>
      <c r="F23" s="3" t="s">
        <v>239</v>
      </c>
      <c r="G23" s="3" t="s">
        <v>471</v>
      </c>
    </row>
    <row r="24" spans="1:7" ht="45" customHeight="1" x14ac:dyDescent="0.25">
      <c r="A24" s="3" t="s">
        <v>230</v>
      </c>
      <c r="B24" s="3" t="s">
        <v>556</v>
      </c>
      <c r="C24" s="3" t="s">
        <v>482</v>
      </c>
      <c r="D24" s="3" t="s">
        <v>482</v>
      </c>
      <c r="E24" s="3" t="s">
        <v>482</v>
      </c>
      <c r="F24" s="3" t="s">
        <v>482</v>
      </c>
      <c r="G24" s="3" t="s">
        <v>483</v>
      </c>
    </row>
    <row r="25" spans="1:7" ht="45" customHeight="1" x14ac:dyDescent="0.25">
      <c r="A25" s="3" t="s">
        <v>271</v>
      </c>
      <c r="B25" s="3" t="s">
        <v>557</v>
      </c>
      <c r="C25" s="3" t="s">
        <v>485</v>
      </c>
      <c r="D25" s="3" t="s">
        <v>485</v>
      </c>
      <c r="E25" s="3" t="s">
        <v>485</v>
      </c>
      <c r="F25" s="3" t="s">
        <v>485</v>
      </c>
      <c r="G25" s="3" t="s">
        <v>486</v>
      </c>
    </row>
    <row r="26" spans="1:7" ht="45" customHeight="1" x14ac:dyDescent="0.25">
      <c r="A26" s="3" t="s">
        <v>271</v>
      </c>
      <c r="B26" s="3" t="s">
        <v>558</v>
      </c>
      <c r="C26" s="3" t="s">
        <v>488</v>
      </c>
      <c r="D26" s="3" t="s">
        <v>488</v>
      </c>
      <c r="E26" s="3" t="s">
        <v>488</v>
      </c>
      <c r="F26" s="3" t="s">
        <v>488</v>
      </c>
      <c r="G26" s="3" t="s">
        <v>489</v>
      </c>
    </row>
    <row r="27" spans="1:7" ht="45" customHeight="1" x14ac:dyDescent="0.25">
      <c r="A27" s="3" t="s">
        <v>271</v>
      </c>
      <c r="B27" s="3" t="s">
        <v>559</v>
      </c>
      <c r="C27" s="3" t="s">
        <v>491</v>
      </c>
      <c r="D27" s="3" t="s">
        <v>491</v>
      </c>
      <c r="E27" s="3" t="s">
        <v>491</v>
      </c>
      <c r="F27" s="3" t="s">
        <v>491</v>
      </c>
      <c r="G27" s="3" t="s">
        <v>492</v>
      </c>
    </row>
    <row r="28" spans="1:7" ht="45" customHeight="1" x14ac:dyDescent="0.25">
      <c r="A28" s="3" t="s">
        <v>271</v>
      </c>
      <c r="B28" s="3" t="s">
        <v>560</v>
      </c>
      <c r="C28" s="3" t="s">
        <v>494</v>
      </c>
      <c r="D28" s="3" t="s">
        <v>494</v>
      </c>
      <c r="E28" s="3" t="s">
        <v>494</v>
      </c>
      <c r="F28" s="3" t="s">
        <v>494</v>
      </c>
      <c r="G28" s="3" t="s">
        <v>495</v>
      </c>
    </row>
    <row r="29" spans="1:7" ht="45" customHeight="1" x14ac:dyDescent="0.25">
      <c r="A29" s="3" t="s">
        <v>271</v>
      </c>
      <c r="B29" s="3" t="s">
        <v>561</v>
      </c>
      <c r="C29" s="3" t="s">
        <v>497</v>
      </c>
      <c r="D29" s="3" t="s">
        <v>497</v>
      </c>
      <c r="E29" s="3" t="s">
        <v>497</v>
      </c>
      <c r="F29" s="3" t="s">
        <v>497</v>
      </c>
      <c r="G29" s="3" t="s">
        <v>498</v>
      </c>
    </row>
    <row r="30" spans="1:7" ht="45" customHeight="1" x14ac:dyDescent="0.25">
      <c r="A30" s="3" t="s">
        <v>271</v>
      </c>
      <c r="B30" s="3" t="s">
        <v>562</v>
      </c>
      <c r="C30" s="3" t="s">
        <v>500</v>
      </c>
      <c r="D30" s="3" t="s">
        <v>500</v>
      </c>
      <c r="E30" s="3" t="s">
        <v>500</v>
      </c>
      <c r="F30" s="3" t="s">
        <v>500</v>
      </c>
      <c r="G30" s="3" t="s">
        <v>501</v>
      </c>
    </row>
    <row r="31" spans="1:7" ht="45" customHeight="1" x14ac:dyDescent="0.25">
      <c r="A31" s="3" t="s">
        <v>300</v>
      </c>
      <c r="B31" s="3" t="s">
        <v>563</v>
      </c>
      <c r="C31" s="3" t="s">
        <v>503</v>
      </c>
      <c r="D31" s="3" t="s">
        <v>503</v>
      </c>
      <c r="E31" s="3" t="s">
        <v>503</v>
      </c>
      <c r="F31" s="3" t="s">
        <v>503</v>
      </c>
      <c r="G31" s="3" t="s">
        <v>504</v>
      </c>
    </row>
    <row r="32" spans="1:7" ht="45" customHeight="1" x14ac:dyDescent="0.25">
      <c r="A32" s="3" t="s">
        <v>300</v>
      </c>
      <c r="B32" s="3" t="s">
        <v>564</v>
      </c>
      <c r="C32" s="3" t="s">
        <v>506</v>
      </c>
      <c r="D32" s="3" t="s">
        <v>506</v>
      </c>
      <c r="E32" s="3" t="s">
        <v>506</v>
      </c>
      <c r="F32" s="3" t="s">
        <v>506</v>
      </c>
      <c r="G32" s="3" t="s">
        <v>507</v>
      </c>
    </row>
    <row r="33" spans="1:7" ht="45" customHeight="1" x14ac:dyDescent="0.25">
      <c r="A33" s="3" t="s">
        <v>300</v>
      </c>
      <c r="B33" s="3" t="s">
        <v>565</v>
      </c>
      <c r="C33" s="3" t="s">
        <v>509</v>
      </c>
      <c r="D33" s="3" t="s">
        <v>509</v>
      </c>
      <c r="E33" s="3" t="s">
        <v>509</v>
      </c>
      <c r="F33" s="3" t="s">
        <v>509</v>
      </c>
      <c r="G33" s="3" t="s">
        <v>476</v>
      </c>
    </row>
    <row r="34" spans="1:7" ht="45" customHeight="1" x14ac:dyDescent="0.25">
      <c r="A34" s="3" t="s">
        <v>300</v>
      </c>
      <c r="B34" s="3" t="s">
        <v>566</v>
      </c>
      <c r="C34" s="3" t="s">
        <v>511</v>
      </c>
      <c r="D34" s="3" t="s">
        <v>511</v>
      </c>
      <c r="E34" s="3" t="s">
        <v>511</v>
      </c>
      <c r="F34" s="3" t="s">
        <v>511</v>
      </c>
      <c r="G34" s="3" t="s">
        <v>512</v>
      </c>
    </row>
    <row r="35" spans="1:7" ht="45" customHeight="1" x14ac:dyDescent="0.25">
      <c r="A35" s="3" t="s">
        <v>300</v>
      </c>
      <c r="B35" s="3" t="s">
        <v>567</v>
      </c>
      <c r="C35" s="3" t="s">
        <v>514</v>
      </c>
      <c r="D35" s="3" t="s">
        <v>514</v>
      </c>
      <c r="E35" s="3" t="s">
        <v>514</v>
      </c>
      <c r="F35" s="3" t="s">
        <v>514</v>
      </c>
      <c r="G35" s="3" t="s">
        <v>515</v>
      </c>
    </row>
    <row r="36" spans="1:7" ht="45" customHeight="1" x14ac:dyDescent="0.25">
      <c r="A36" s="3" t="s">
        <v>309</v>
      </c>
      <c r="B36" s="3" t="s">
        <v>568</v>
      </c>
      <c r="C36" s="3" t="s">
        <v>517</v>
      </c>
      <c r="D36" s="3" t="s">
        <v>517</v>
      </c>
      <c r="E36" s="3" t="s">
        <v>517</v>
      </c>
      <c r="F36" s="3" t="s">
        <v>517</v>
      </c>
      <c r="G36" s="3" t="s">
        <v>518</v>
      </c>
    </row>
    <row r="37" spans="1:7" ht="45" customHeight="1" x14ac:dyDescent="0.25">
      <c r="A37" s="3" t="s">
        <v>309</v>
      </c>
      <c r="B37" s="3" t="s">
        <v>569</v>
      </c>
      <c r="C37" s="3" t="s">
        <v>520</v>
      </c>
      <c r="D37" s="3" t="s">
        <v>520</v>
      </c>
      <c r="E37" s="3" t="s">
        <v>520</v>
      </c>
      <c r="F37" s="3" t="s">
        <v>520</v>
      </c>
      <c r="G37" s="3" t="s">
        <v>521</v>
      </c>
    </row>
    <row r="38" spans="1:7" ht="45" customHeight="1" x14ac:dyDescent="0.25">
      <c r="A38" s="3" t="s">
        <v>309</v>
      </c>
      <c r="B38" s="3" t="s">
        <v>570</v>
      </c>
      <c r="C38" s="3" t="s">
        <v>523</v>
      </c>
      <c r="D38" s="3" t="s">
        <v>523</v>
      </c>
      <c r="E38" s="3" t="s">
        <v>523</v>
      </c>
      <c r="F38" s="3" t="s">
        <v>523</v>
      </c>
      <c r="G38" s="3" t="s">
        <v>524</v>
      </c>
    </row>
    <row r="39" spans="1:7" ht="45" customHeight="1" x14ac:dyDescent="0.25">
      <c r="A39" s="3" t="s">
        <v>309</v>
      </c>
      <c r="B39" s="3" t="s">
        <v>571</v>
      </c>
      <c r="C39" s="3" t="s">
        <v>526</v>
      </c>
      <c r="D39" s="3" t="s">
        <v>526</v>
      </c>
      <c r="E39" s="3" t="s">
        <v>526</v>
      </c>
      <c r="F39" s="3" t="s">
        <v>526</v>
      </c>
      <c r="G39" s="3" t="s">
        <v>527</v>
      </c>
    </row>
    <row r="40" spans="1:7" ht="45" customHeight="1" x14ac:dyDescent="0.25">
      <c r="A40" s="3" t="s">
        <v>314</v>
      </c>
      <c r="B40" s="3" t="s">
        <v>572</v>
      </c>
      <c r="C40" s="3" t="s">
        <v>315</v>
      </c>
      <c r="D40" s="3" t="s">
        <v>315</v>
      </c>
      <c r="E40" s="3" t="s">
        <v>315</v>
      </c>
      <c r="F40" s="3" t="s">
        <v>315</v>
      </c>
      <c r="G40" s="3" t="s">
        <v>315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6" width="87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573</v>
      </c>
      <c r="D2" t="s">
        <v>574</v>
      </c>
      <c r="E2" t="s">
        <v>575</v>
      </c>
      <c r="F2" t="s">
        <v>576</v>
      </c>
      <c r="G2" t="s">
        <v>577</v>
      </c>
    </row>
    <row r="3" spans="1:7" x14ac:dyDescent="0.25">
      <c r="A3" s="1" t="s">
        <v>422</v>
      </c>
      <c r="B3" s="1"/>
      <c r="C3" s="1" t="s">
        <v>423</v>
      </c>
      <c r="D3" s="1" t="s">
        <v>424</v>
      </c>
      <c r="E3" s="1" t="s">
        <v>425</v>
      </c>
      <c r="F3" s="1" t="s">
        <v>534</v>
      </c>
      <c r="G3" s="1" t="s">
        <v>578</v>
      </c>
    </row>
    <row r="4" spans="1:7" ht="45" customHeight="1" x14ac:dyDescent="0.25">
      <c r="A4" s="3" t="s">
        <v>183</v>
      </c>
      <c r="B4" s="3" t="s">
        <v>579</v>
      </c>
      <c r="C4" s="3" t="s">
        <v>429</v>
      </c>
      <c r="D4" s="3" t="s">
        <v>429</v>
      </c>
      <c r="E4" s="3" t="s">
        <v>429</v>
      </c>
      <c r="F4" s="3" t="s">
        <v>429</v>
      </c>
      <c r="G4" s="3" t="s">
        <v>430</v>
      </c>
    </row>
    <row r="5" spans="1:7" ht="45" customHeight="1" x14ac:dyDescent="0.25">
      <c r="A5" s="3" t="s">
        <v>183</v>
      </c>
      <c r="B5" s="3" t="s">
        <v>580</v>
      </c>
      <c r="C5" s="3" t="s">
        <v>432</v>
      </c>
      <c r="D5" s="3" t="s">
        <v>432</v>
      </c>
      <c r="E5" s="3" t="s">
        <v>432</v>
      </c>
      <c r="F5" s="3" t="s">
        <v>432</v>
      </c>
      <c r="G5" s="3" t="s">
        <v>433</v>
      </c>
    </row>
    <row r="6" spans="1:7" ht="45" customHeight="1" x14ac:dyDescent="0.25">
      <c r="A6" s="3" t="s">
        <v>183</v>
      </c>
      <c r="B6" s="3" t="s">
        <v>581</v>
      </c>
      <c r="C6" s="3" t="s">
        <v>435</v>
      </c>
      <c r="D6" s="3" t="s">
        <v>435</v>
      </c>
      <c r="E6" s="3" t="s">
        <v>435</v>
      </c>
      <c r="F6" s="3" t="s">
        <v>435</v>
      </c>
      <c r="G6" s="3" t="s">
        <v>436</v>
      </c>
    </row>
    <row r="7" spans="1:7" ht="45" customHeight="1" x14ac:dyDescent="0.25">
      <c r="A7" s="3" t="s">
        <v>183</v>
      </c>
      <c r="B7" s="3" t="s">
        <v>582</v>
      </c>
      <c r="C7" s="3" t="s">
        <v>438</v>
      </c>
      <c r="D7" s="3" t="s">
        <v>438</v>
      </c>
      <c r="E7" s="3" t="s">
        <v>438</v>
      </c>
      <c r="F7" s="3" t="s">
        <v>438</v>
      </c>
      <c r="G7" s="3" t="s">
        <v>439</v>
      </c>
    </row>
    <row r="8" spans="1:7" ht="45" customHeight="1" x14ac:dyDescent="0.25">
      <c r="A8" s="3" t="s">
        <v>183</v>
      </c>
      <c r="B8" s="3" t="s">
        <v>583</v>
      </c>
      <c r="C8" s="3" t="s">
        <v>444</v>
      </c>
      <c r="D8" s="3" t="s">
        <v>444</v>
      </c>
      <c r="E8" s="3" t="s">
        <v>444</v>
      </c>
      <c r="F8" s="3" t="s">
        <v>444</v>
      </c>
      <c r="G8" s="3" t="s">
        <v>445</v>
      </c>
    </row>
    <row r="9" spans="1:7" ht="45" customHeight="1" x14ac:dyDescent="0.25">
      <c r="A9" s="3" t="s">
        <v>183</v>
      </c>
      <c r="B9" s="3" t="s">
        <v>584</v>
      </c>
      <c r="C9" s="3" t="s">
        <v>447</v>
      </c>
      <c r="D9" s="3" t="s">
        <v>447</v>
      </c>
      <c r="E9" s="3" t="s">
        <v>447</v>
      </c>
      <c r="F9" s="3" t="s">
        <v>447</v>
      </c>
      <c r="G9" s="3" t="s">
        <v>448</v>
      </c>
    </row>
    <row r="10" spans="1:7" ht="45" customHeight="1" x14ac:dyDescent="0.25">
      <c r="A10" s="3" t="s">
        <v>183</v>
      </c>
      <c r="B10" s="3" t="s">
        <v>585</v>
      </c>
      <c r="C10" s="3" t="s">
        <v>450</v>
      </c>
      <c r="D10" s="3" t="s">
        <v>450</v>
      </c>
      <c r="E10" s="3" t="s">
        <v>450</v>
      </c>
      <c r="F10" s="3" t="s">
        <v>450</v>
      </c>
      <c r="G10" s="3" t="s">
        <v>451</v>
      </c>
    </row>
    <row r="11" spans="1:7" ht="45" customHeight="1" x14ac:dyDescent="0.25">
      <c r="A11" s="3" t="s">
        <v>183</v>
      </c>
      <c r="B11" s="3" t="s">
        <v>586</v>
      </c>
      <c r="C11" s="3" t="s">
        <v>456</v>
      </c>
      <c r="D11" s="3" t="s">
        <v>456</v>
      </c>
      <c r="E11" s="3" t="s">
        <v>456</v>
      </c>
      <c r="F11" s="3" t="s">
        <v>456</v>
      </c>
      <c r="G11" s="3" t="s">
        <v>457</v>
      </c>
    </row>
    <row r="12" spans="1:7" ht="45" customHeight="1" x14ac:dyDescent="0.25">
      <c r="A12" s="3" t="s">
        <v>183</v>
      </c>
      <c r="B12" s="3" t="s">
        <v>587</v>
      </c>
      <c r="C12" s="3" t="s">
        <v>459</v>
      </c>
      <c r="D12" s="3" t="s">
        <v>459</v>
      </c>
      <c r="E12" s="3" t="s">
        <v>459</v>
      </c>
      <c r="F12" s="3" t="s">
        <v>459</v>
      </c>
      <c r="G12" s="3" t="s">
        <v>460</v>
      </c>
    </row>
    <row r="13" spans="1:7" ht="45" customHeight="1" x14ac:dyDescent="0.25">
      <c r="A13" s="3" t="s">
        <v>203</v>
      </c>
      <c r="B13" s="3" t="s">
        <v>588</v>
      </c>
      <c r="C13" s="3" t="s">
        <v>462</v>
      </c>
      <c r="D13" s="3" t="s">
        <v>462</v>
      </c>
      <c r="E13" s="3" t="s">
        <v>462</v>
      </c>
      <c r="F13" s="3" t="s">
        <v>462</v>
      </c>
      <c r="G13" s="3" t="s">
        <v>463</v>
      </c>
    </row>
    <row r="14" spans="1:7" ht="45" customHeight="1" x14ac:dyDescent="0.25">
      <c r="A14" s="3" t="s">
        <v>203</v>
      </c>
      <c r="B14" s="3" t="s">
        <v>589</v>
      </c>
      <c r="C14" s="3" t="s">
        <v>465</v>
      </c>
      <c r="D14" s="3" t="s">
        <v>465</v>
      </c>
      <c r="E14" s="3" t="s">
        <v>465</v>
      </c>
      <c r="F14" s="3" t="s">
        <v>465</v>
      </c>
      <c r="G14" s="3" t="s">
        <v>466</v>
      </c>
    </row>
    <row r="15" spans="1:7" ht="45" customHeight="1" x14ac:dyDescent="0.25">
      <c r="A15" s="3" t="s">
        <v>203</v>
      </c>
      <c r="B15" s="3" t="s">
        <v>590</v>
      </c>
      <c r="C15" s="3" t="s">
        <v>468</v>
      </c>
      <c r="D15" s="3" t="s">
        <v>468</v>
      </c>
      <c r="E15" s="3" t="s">
        <v>468</v>
      </c>
      <c r="F15" s="3" t="s">
        <v>468</v>
      </c>
      <c r="G15" s="3" t="s">
        <v>469</v>
      </c>
    </row>
    <row r="16" spans="1:7" ht="45" customHeight="1" x14ac:dyDescent="0.25">
      <c r="A16" s="3" t="s">
        <v>203</v>
      </c>
      <c r="B16" s="3" t="s">
        <v>591</v>
      </c>
      <c r="C16" s="3" t="s">
        <v>239</v>
      </c>
      <c r="D16" s="3" t="s">
        <v>239</v>
      </c>
      <c r="E16" s="3" t="s">
        <v>239</v>
      </c>
      <c r="F16" s="3" t="s">
        <v>239</v>
      </c>
      <c r="G16" s="3" t="s">
        <v>471</v>
      </c>
    </row>
    <row r="17" spans="1:7" ht="45" customHeight="1" x14ac:dyDescent="0.25">
      <c r="A17" s="3" t="s">
        <v>221</v>
      </c>
      <c r="B17" s="3" t="s">
        <v>592</v>
      </c>
      <c r="C17" s="3" t="s">
        <v>462</v>
      </c>
      <c r="D17" s="3" t="s">
        <v>462</v>
      </c>
      <c r="E17" s="3" t="s">
        <v>462</v>
      </c>
      <c r="F17" s="3" t="s">
        <v>462</v>
      </c>
      <c r="G17" s="3" t="s">
        <v>463</v>
      </c>
    </row>
    <row r="18" spans="1:7" ht="45" customHeight="1" x14ac:dyDescent="0.25">
      <c r="A18" s="3" t="s">
        <v>221</v>
      </c>
      <c r="B18" s="3" t="s">
        <v>593</v>
      </c>
      <c r="C18" s="3" t="s">
        <v>465</v>
      </c>
      <c r="D18" s="3" t="s">
        <v>465</v>
      </c>
      <c r="E18" s="3" t="s">
        <v>465</v>
      </c>
      <c r="F18" s="3" t="s">
        <v>465</v>
      </c>
      <c r="G18" s="3" t="s">
        <v>466</v>
      </c>
    </row>
    <row r="19" spans="1:7" ht="45" customHeight="1" x14ac:dyDescent="0.25">
      <c r="A19" s="3" t="s">
        <v>221</v>
      </c>
      <c r="B19" s="3" t="s">
        <v>594</v>
      </c>
      <c r="C19" s="3" t="s">
        <v>475</v>
      </c>
      <c r="D19" s="3" t="s">
        <v>475</v>
      </c>
      <c r="E19" s="3" t="s">
        <v>475</v>
      </c>
      <c r="F19" s="3" t="s">
        <v>475</v>
      </c>
      <c r="G19" s="3" t="s">
        <v>476</v>
      </c>
    </row>
    <row r="20" spans="1:7" ht="45" customHeight="1" x14ac:dyDescent="0.25">
      <c r="A20" s="3" t="s">
        <v>221</v>
      </c>
      <c r="B20" s="3" t="s">
        <v>595</v>
      </c>
      <c r="C20" s="3" t="s">
        <v>478</v>
      </c>
      <c r="D20" s="3" t="s">
        <v>478</v>
      </c>
      <c r="E20" s="3" t="s">
        <v>478</v>
      </c>
      <c r="F20" s="3" t="s">
        <v>478</v>
      </c>
      <c r="G20" s="3" t="s">
        <v>479</v>
      </c>
    </row>
    <row r="21" spans="1:7" ht="45" customHeight="1" x14ac:dyDescent="0.25">
      <c r="A21" s="3" t="s">
        <v>230</v>
      </c>
      <c r="B21" s="3" t="s">
        <v>596</v>
      </c>
      <c r="C21" s="3" t="s">
        <v>239</v>
      </c>
      <c r="D21" s="3" t="s">
        <v>239</v>
      </c>
      <c r="E21" s="3" t="s">
        <v>239</v>
      </c>
      <c r="F21" s="3" t="s">
        <v>239</v>
      </c>
      <c r="G21" s="3" t="s">
        <v>471</v>
      </c>
    </row>
    <row r="22" spans="1:7" ht="45" customHeight="1" x14ac:dyDescent="0.25">
      <c r="A22" s="3" t="s">
        <v>230</v>
      </c>
      <c r="B22" s="3" t="s">
        <v>597</v>
      </c>
      <c r="C22" s="3" t="s">
        <v>482</v>
      </c>
      <c r="D22" s="3" t="s">
        <v>482</v>
      </c>
      <c r="E22" s="3" t="s">
        <v>482</v>
      </c>
      <c r="F22" s="3" t="s">
        <v>482</v>
      </c>
      <c r="G22" s="3" t="s">
        <v>483</v>
      </c>
    </row>
    <row r="23" spans="1:7" ht="45" customHeight="1" x14ac:dyDescent="0.25">
      <c r="A23" s="3" t="s">
        <v>271</v>
      </c>
      <c r="B23" s="3" t="s">
        <v>598</v>
      </c>
      <c r="C23" s="3" t="s">
        <v>485</v>
      </c>
      <c r="D23" s="3" t="s">
        <v>485</v>
      </c>
      <c r="E23" s="3" t="s">
        <v>485</v>
      </c>
      <c r="F23" s="3" t="s">
        <v>485</v>
      </c>
      <c r="G23" s="3" t="s">
        <v>486</v>
      </c>
    </row>
    <row r="24" spans="1:7" ht="45" customHeight="1" x14ac:dyDescent="0.25">
      <c r="A24" s="3" t="s">
        <v>271</v>
      </c>
      <c r="B24" s="3" t="s">
        <v>599</v>
      </c>
      <c r="C24" s="3" t="s">
        <v>488</v>
      </c>
      <c r="D24" s="3" t="s">
        <v>488</v>
      </c>
      <c r="E24" s="3" t="s">
        <v>488</v>
      </c>
      <c r="F24" s="3" t="s">
        <v>488</v>
      </c>
      <c r="G24" s="3" t="s">
        <v>489</v>
      </c>
    </row>
    <row r="25" spans="1:7" ht="45" customHeight="1" x14ac:dyDescent="0.25">
      <c r="A25" s="3" t="s">
        <v>271</v>
      </c>
      <c r="B25" s="3" t="s">
        <v>600</v>
      </c>
      <c r="C25" s="3" t="s">
        <v>491</v>
      </c>
      <c r="D25" s="3" t="s">
        <v>491</v>
      </c>
      <c r="E25" s="3" t="s">
        <v>491</v>
      </c>
      <c r="F25" s="3" t="s">
        <v>491</v>
      </c>
      <c r="G25" s="3" t="s">
        <v>492</v>
      </c>
    </row>
    <row r="26" spans="1:7" ht="45" customHeight="1" x14ac:dyDescent="0.25">
      <c r="A26" s="3" t="s">
        <v>271</v>
      </c>
      <c r="B26" s="3" t="s">
        <v>601</v>
      </c>
      <c r="C26" s="3" t="s">
        <v>494</v>
      </c>
      <c r="D26" s="3" t="s">
        <v>494</v>
      </c>
      <c r="E26" s="3" t="s">
        <v>494</v>
      </c>
      <c r="F26" s="3" t="s">
        <v>494</v>
      </c>
      <c r="G26" s="3" t="s">
        <v>495</v>
      </c>
    </row>
    <row r="27" spans="1:7" ht="45" customHeight="1" x14ac:dyDescent="0.25">
      <c r="A27" s="3" t="s">
        <v>271</v>
      </c>
      <c r="B27" s="3" t="s">
        <v>602</v>
      </c>
      <c r="C27" s="3" t="s">
        <v>497</v>
      </c>
      <c r="D27" s="3" t="s">
        <v>497</v>
      </c>
      <c r="E27" s="3" t="s">
        <v>497</v>
      </c>
      <c r="F27" s="3" t="s">
        <v>497</v>
      </c>
      <c r="G27" s="3" t="s">
        <v>498</v>
      </c>
    </row>
    <row r="28" spans="1:7" ht="45" customHeight="1" x14ac:dyDescent="0.25">
      <c r="A28" s="3" t="s">
        <v>271</v>
      </c>
      <c r="B28" s="3" t="s">
        <v>603</v>
      </c>
      <c r="C28" s="3" t="s">
        <v>500</v>
      </c>
      <c r="D28" s="3" t="s">
        <v>500</v>
      </c>
      <c r="E28" s="3" t="s">
        <v>500</v>
      </c>
      <c r="F28" s="3" t="s">
        <v>500</v>
      </c>
      <c r="G28" s="3" t="s">
        <v>501</v>
      </c>
    </row>
    <row r="29" spans="1:7" ht="45" customHeight="1" x14ac:dyDescent="0.25">
      <c r="A29" s="3" t="s">
        <v>300</v>
      </c>
      <c r="B29" s="3" t="s">
        <v>604</v>
      </c>
      <c r="C29" s="3" t="s">
        <v>503</v>
      </c>
      <c r="D29" s="3" t="s">
        <v>503</v>
      </c>
      <c r="E29" s="3" t="s">
        <v>503</v>
      </c>
      <c r="F29" s="3" t="s">
        <v>503</v>
      </c>
      <c r="G29" s="3" t="s">
        <v>504</v>
      </c>
    </row>
    <row r="30" spans="1:7" ht="45" customHeight="1" x14ac:dyDescent="0.25">
      <c r="A30" s="3" t="s">
        <v>300</v>
      </c>
      <c r="B30" s="3" t="s">
        <v>605</v>
      </c>
      <c r="C30" s="3" t="s">
        <v>506</v>
      </c>
      <c r="D30" s="3" t="s">
        <v>506</v>
      </c>
      <c r="E30" s="3" t="s">
        <v>506</v>
      </c>
      <c r="F30" s="3" t="s">
        <v>506</v>
      </c>
      <c r="G30" s="3" t="s">
        <v>507</v>
      </c>
    </row>
    <row r="31" spans="1:7" ht="45" customHeight="1" x14ac:dyDescent="0.25">
      <c r="A31" s="3" t="s">
        <v>300</v>
      </c>
      <c r="B31" s="3" t="s">
        <v>606</v>
      </c>
      <c r="C31" s="3" t="s">
        <v>509</v>
      </c>
      <c r="D31" s="3" t="s">
        <v>509</v>
      </c>
      <c r="E31" s="3" t="s">
        <v>509</v>
      </c>
      <c r="F31" s="3" t="s">
        <v>509</v>
      </c>
      <c r="G31" s="3" t="s">
        <v>476</v>
      </c>
    </row>
    <row r="32" spans="1:7" ht="45" customHeight="1" x14ac:dyDescent="0.25">
      <c r="A32" s="3" t="s">
        <v>300</v>
      </c>
      <c r="B32" s="3" t="s">
        <v>607</v>
      </c>
      <c r="C32" s="3" t="s">
        <v>511</v>
      </c>
      <c r="D32" s="3" t="s">
        <v>511</v>
      </c>
      <c r="E32" s="3" t="s">
        <v>511</v>
      </c>
      <c r="F32" s="3" t="s">
        <v>511</v>
      </c>
      <c r="G32" s="3" t="s">
        <v>512</v>
      </c>
    </row>
    <row r="33" spans="1:7" ht="45" customHeight="1" x14ac:dyDescent="0.25">
      <c r="A33" s="3" t="s">
        <v>300</v>
      </c>
      <c r="B33" s="3" t="s">
        <v>608</v>
      </c>
      <c r="C33" s="3" t="s">
        <v>514</v>
      </c>
      <c r="D33" s="3" t="s">
        <v>514</v>
      </c>
      <c r="E33" s="3" t="s">
        <v>514</v>
      </c>
      <c r="F33" s="3" t="s">
        <v>514</v>
      </c>
      <c r="G33" s="3" t="s">
        <v>515</v>
      </c>
    </row>
    <row r="34" spans="1:7" ht="45" customHeight="1" x14ac:dyDescent="0.25">
      <c r="A34" s="3" t="s">
        <v>309</v>
      </c>
      <c r="B34" s="3" t="s">
        <v>609</v>
      </c>
      <c r="C34" s="3" t="s">
        <v>517</v>
      </c>
      <c r="D34" s="3" t="s">
        <v>517</v>
      </c>
      <c r="E34" s="3" t="s">
        <v>517</v>
      </c>
      <c r="F34" s="3" t="s">
        <v>517</v>
      </c>
      <c r="G34" s="3" t="s">
        <v>518</v>
      </c>
    </row>
    <row r="35" spans="1:7" ht="45" customHeight="1" x14ac:dyDescent="0.25">
      <c r="A35" s="3" t="s">
        <v>309</v>
      </c>
      <c r="B35" s="3" t="s">
        <v>610</v>
      </c>
      <c r="C35" s="3" t="s">
        <v>520</v>
      </c>
      <c r="D35" s="3" t="s">
        <v>520</v>
      </c>
      <c r="E35" s="3" t="s">
        <v>520</v>
      </c>
      <c r="F35" s="3" t="s">
        <v>520</v>
      </c>
      <c r="G35" s="3" t="s">
        <v>521</v>
      </c>
    </row>
    <row r="36" spans="1:7" ht="45" customHeight="1" x14ac:dyDescent="0.25">
      <c r="A36" s="3" t="s">
        <v>309</v>
      </c>
      <c r="B36" s="3" t="s">
        <v>611</v>
      </c>
      <c r="C36" s="3" t="s">
        <v>523</v>
      </c>
      <c r="D36" s="3" t="s">
        <v>523</v>
      </c>
      <c r="E36" s="3" t="s">
        <v>523</v>
      </c>
      <c r="F36" s="3" t="s">
        <v>523</v>
      </c>
      <c r="G36" s="3" t="s">
        <v>524</v>
      </c>
    </row>
    <row r="37" spans="1:7" ht="45" customHeight="1" x14ac:dyDescent="0.25">
      <c r="A37" s="3" t="s">
        <v>309</v>
      </c>
      <c r="B37" s="3" t="s">
        <v>612</v>
      </c>
      <c r="C37" s="3" t="s">
        <v>526</v>
      </c>
      <c r="D37" s="3" t="s">
        <v>526</v>
      </c>
      <c r="E37" s="3" t="s">
        <v>526</v>
      </c>
      <c r="F37" s="3" t="s">
        <v>526</v>
      </c>
      <c r="G37" s="3" t="s">
        <v>527</v>
      </c>
    </row>
    <row r="38" spans="1:7" ht="45" customHeight="1" x14ac:dyDescent="0.25">
      <c r="A38" s="3" t="s">
        <v>314</v>
      </c>
      <c r="B38" s="3" t="s">
        <v>613</v>
      </c>
      <c r="C38" s="3" t="s">
        <v>315</v>
      </c>
      <c r="D38" s="3" t="s">
        <v>315</v>
      </c>
      <c r="E38" s="3" t="s">
        <v>315</v>
      </c>
      <c r="F38" s="3" t="s">
        <v>315</v>
      </c>
      <c r="G38" s="3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5" width="48.42578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614</v>
      </c>
      <c r="D2" t="s">
        <v>615</v>
      </c>
      <c r="E2" t="s">
        <v>616</v>
      </c>
      <c r="F2" t="s">
        <v>617</v>
      </c>
      <c r="G2" t="s">
        <v>618</v>
      </c>
    </row>
    <row r="3" spans="1:7" ht="30" x14ac:dyDescent="0.25">
      <c r="A3" s="1" t="s">
        <v>422</v>
      </c>
      <c r="B3" s="1"/>
      <c r="C3" s="1" t="s">
        <v>619</v>
      </c>
      <c r="D3" s="1" t="s">
        <v>620</v>
      </c>
      <c r="E3" s="1" t="s">
        <v>621</v>
      </c>
      <c r="F3" s="1" t="s">
        <v>622</v>
      </c>
      <c r="G3" s="1" t="s">
        <v>623</v>
      </c>
    </row>
    <row r="4" spans="1:7" ht="45" customHeight="1" x14ac:dyDescent="0.25">
      <c r="A4" s="3" t="s">
        <v>183</v>
      </c>
      <c r="B4" s="3" t="s">
        <v>624</v>
      </c>
      <c r="C4" s="3" t="s">
        <v>625</v>
      </c>
      <c r="D4" s="3" t="s">
        <v>626</v>
      </c>
      <c r="E4" s="3" t="s">
        <v>627</v>
      </c>
      <c r="F4" s="3" t="s">
        <v>628</v>
      </c>
      <c r="G4" s="3" t="s">
        <v>629</v>
      </c>
    </row>
    <row r="5" spans="1:7" ht="45" customHeight="1" x14ac:dyDescent="0.25">
      <c r="A5" s="3" t="s">
        <v>183</v>
      </c>
      <c r="B5" s="3" t="s">
        <v>630</v>
      </c>
      <c r="C5" s="3" t="s">
        <v>631</v>
      </c>
      <c r="D5" s="3" t="s">
        <v>632</v>
      </c>
      <c r="E5" s="3" t="s">
        <v>633</v>
      </c>
      <c r="F5" s="3" t="s">
        <v>634</v>
      </c>
      <c r="G5" s="3" t="s">
        <v>635</v>
      </c>
    </row>
    <row r="6" spans="1:7" ht="45" customHeight="1" x14ac:dyDescent="0.25">
      <c r="A6" s="3" t="s">
        <v>183</v>
      </c>
      <c r="B6" s="3" t="s">
        <v>636</v>
      </c>
      <c r="C6" s="3" t="s">
        <v>637</v>
      </c>
      <c r="D6" s="3" t="s">
        <v>638</v>
      </c>
      <c r="E6" s="3" t="s">
        <v>639</v>
      </c>
      <c r="F6" s="3" t="s">
        <v>640</v>
      </c>
      <c r="G6" s="3" t="s">
        <v>641</v>
      </c>
    </row>
    <row r="7" spans="1:7" ht="45" customHeight="1" x14ac:dyDescent="0.25">
      <c r="A7" s="3" t="s">
        <v>183</v>
      </c>
      <c r="B7" s="3" t="s">
        <v>642</v>
      </c>
      <c r="C7" s="3" t="s">
        <v>643</v>
      </c>
      <c r="D7" s="3" t="s">
        <v>644</v>
      </c>
      <c r="E7" s="3" t="s">
        <v>645</v>
      </c>
      <c r="F7" s="3" t="s">
        <v>646</v>
      </c>
      <c r="G7" s="3" t="s">
        <v>647</v>
      </c>
    </row>
    <row r="8" spans="1:7" ht="45" customHeight="1" x14ac:dyDescent="0.25">
      <c r="A8" s="3" t="s">
        <v>203</v>
      </c>
      <c r="B8" s="3" t="s">
        <v>648</v>
      </c>
      <c r="C8" s="3" t="s">
        <v>649</v>
      </c>
      <c r="D8" s="3" t="s">
        <v>650</v>
      </c>
      <c r="E8" s="3" t="s">
        <v>651</v>
      </c>
      <c r="F8" s="3" t="s">
        <v>628</v>
      </c>
      <c r="G8" s="3" t="s">
        <v>652</v>
      </c>
    </row>
    <row r="9" spans="1:7" ht="45" customHeight="1" x14ac:dyDescent="0.25">
      <c r="A9" s="3" t="s">
        <v>203</v>
      </c>
      <c r="B9" s="3" t="s">
        <v>653</v>
      </c>
      <c r="C9" s="3" t="s">
        <v>654</v>
      </c>
      <c r="D9" s="3" t="s">
        <v>655</v>
      </c>
      <c r="E9" s="3" t="s">
        <v>656</v>
      </c>
      <c r="F9" s="3" t="s">
        <v>634</v>
      </c>
      <c r="G9" s="3" t="s">
        <v>657</v>
      </c>
    </row>
    <row r="10" spans="1:7" ht="45" customHeight="1" x14ac:dyDescent="0.25">
      <c r="A10" s="3" t="s">
        <v>203</v>
      </c>
      <c r="B10" s="3" t="s">
        <v>658</v>
      </c>
      <c r="C10" s="3" t="s">
        <v>659</v>
      </c>
      <c r="D10" s="3" t="s">
        <v>660</v>
      </c>
      <c r="E10" s="3" t="s">
        <v>661</v>
      </c>
      <c r="F10" s="3" t="s">
        <v>640</v>
      </c>
      <c r="G10" s="3" t="s">
        <v>662</v>
      </c>
    </row>
    <row r="11" spans="1:7" ht="45" customHeight="1" x14ac:dyDescent="0.25">
      <c r="A11" s="3" t="s">
        <v>203</v>
      </c>
      <c r="B11" s="3" t="s">
        <v>663</v>
      </c>
      <c r="C11" s="3" t="s">
        <v>664</v>
      </c>
      <c r="D11" s="3" t="s">
        <v>665</v>
      </c>
      <c r="E11" s="3" t="s">
        <v>666</v>
      </c>
      <c r="F11" s="3" t="s">
        <v>646</v>
      </c>
      <c r="G11" s="3" t="s">
        <v>667</v>
      </c>
    </row>
    <row r="12" spans="1:7" ht="45" customHeight="1" x14ac:dyDescent="0.25">
      <c r="A12" s="3" t="s">
        <v>221</v>
      </c>
      <c r="B12" s="3" t="s">
        <v>668</v>
      </c>
      <c r="C12" s="3" t="s">
        <v>649</v>
      </c>
      <c r="D12" s="3" t="s">
        <v>650</v>
      </c>
      <c r="E12" s="3" t="s">
        <v>651</v>
      </c>
      <c r="F12" s="3" t="s">
        <v>628</v>
      </c>
      <c r="G12" s="3" t="s">
        <v>652</v>
      </c>
    </row>
    <row r="13" spans="1:7" ht="45" customHeight="1" x14ac:dyDescent="0.25">
      <c r="A13" s="3" t="s">
        <v>221</v>
      </c>
      <c r="B13" s="3" t="s">
        <v>669</v>
      </c>
      <c r="C13" s="3" t="s">
        <v>654</v>
      </c>
      <c r="D13" s="3" t="s">
        <v>655</v>
      </c>
      <c r="E13" s="3" t="s">
        <v>656</v>
      </c>
      <c r="F13" s="3" t="s">
        <v>634</v>
      </c>
      <c r="G13" s="3" t="s">
        <v>657</v>
      </c>
    </row>
    <row r="14" spans="1:7" ht="45" customHeight="1" x14ac:dyDescent="0.25">
      <c r="A14" s="3" t="s">
        <v>221</v>
      </c>
      <c r="B14" s="3" t="s">
        <v>670</v>
      </c>
      <c r="C14" s="3" t="s">
        <v>659</v>
      </c>
      <c r="D14" s="3" t="s">
        <v>660</v>
      </c>
      <c r="E14" s="3" t="s">
        <v>661</v>
      </c>
      <c r="F14" s="3" t="s">
        <v>640</v>
      </c>
      <c r="G14" s="3" t="s">
        <v>662</v>
      </c>
    </row>
    <row r="15" spans="1:7" ht="45" customHeight="1" x14ac:dyDescent="0.25">
      <c r="A15" s="3" t="s">
        <v>221</v>
      </c>
      <c r="B15" s="3" t="s">
        <v>671</v>
      </c>
      <c r="C15" s="3" t="s">
        <v>664</v>
      </c>
      <c r="D15" s="3" t="s">
        <v>665</v>
      </c>
      <c r="E15" s="3" t="s">
        <v>666</v>
      </c>
      <c r="F15" s="3" t="s">
        <v>646</v>
      </c>
      <c r="G15" s="3" t="s">
        <v>667</v>
      </c>
    </row>
    <row r="16" spans="1:7" ht="45" customHeight="1" x14ac:dyDescent="0.25">
      <c r="A16" s="3" t="s">
        <v>230</v>
      </c>
      <c r="B16" s="3" t="s">
        <v>672</v>
      </c>
      <c r="C16" s="3" t="s">
        <v>649</v>
      </c>
      <c r="D16" s="3" t="s">
        <v>650</v>
      </c>
      <c r="E16" s="3" t="s">
        <v>651</v>
      </c>
      <c r="F16" s="3" t="s">
        <v>628</v>
      </c>
      <c r="G16" s="3" t="s">
        <v>652</v>
      </c>
    </row>
    <row r="17" spans="1:7" ht="45" customHeight="1" x14ac:dyDescent="0.25">
      <c r="A17" s="3" t="s">
        <v>230</v>
      </c>
      <c r="B17" s="3" t="s">
        <v>673</v>
      </c>
      <c r="C17" s="3" t="s">
        <v>654</v>
      </c>
      <c r="D17" s="3" t="s">
        <v>655</v>
      </c>
      <c r="E17" s="3" t="s">
        <v>656</v>
      </c>
      <c r="F17" s="3" t="s">
        <v>634</v>
      </c>
      <c r="G17" s="3" t="s">
        <v>657</v>
      </c>
    </row>
    <row r="18" spans="1:7" ht="45" customHeight="1" x14ac:dyDescent="0.25">
      <c r="A18" s="3" t="s">
        <v>230</v>
      </c>
      <c r="B18" s="3" t="s">
        <v>674</v>
      </c>
      <c r="C18" s="3" t="s">
        <v>659</v>
      </c>
      <c r="D18" s="3" t="s">
        <v>660</v>
      </c>
      <c r="E18" s="3" t="s">
        <v>661</v>
      </c>
      <c r="F18" s="3" t="s">
        <v>640</v>
      </c>
      <c r="G18" s="3" t="s">
        <v>662</v>
      </c>
    </row>
    <row r="19" spans="1:7" ht="45" customHeight="1" x14ac:dyDescent="0.25">
      <c r="A19" s="3" t="s">
        <v>230</v>
      </c>
      <c r="B19" s="3" t="s">
        <v>675</v>
      </c>
      <c r="C19" s="3" t="s">
        <v>664</v>
      </c>
      <c r="D19" s="3" t="s">
        <v>665</v>
      </c>
      <c r="E19" s="3" t="s">
        <v>666</v>
      </c>
      <c r="F19" s="3" t="s">
        <v>646</v>
      </c>
      <c r="G19" s="3" t="s">
        <v>667</v>
      </c>
    </row>
    <row r="20" spans="1:7" ht="45" customHeight="1" x14ac:dyDescent="0.25">
      <c r="A20" s="3" t="s">
        <v>271</v>
      </c>
      <c r="B20" s="3" t="s">
        <v>676</v>
      </c>
      <c r="C20" s="3" t="s">
        <v>664</v>
      </c>
      <c r="D20" s="3" t="s">
        <v>665</v>
      </c>
      <c r="E20" s="3" t="s">
        <v>666</v>
      </c>
      <c r="F20" s="3" t="s">
        <v>646</v>
      </c>
      <c r="G20" s="3" t="s">
        <v>667</v>
      </c>
    </row>
    <row r="21" spans="1:7" ht="45" customHeight="1" x14ac:dyDescent="0.25">
      <c r="A21" s="3" t="s">
        <v>271</v>
      </c>
      <c r="B21" s="3" t="s">
        <v>677</v>
      </c>
      <c r="C21" s="3" t="s">
        <v>649</v>
      </c>
      <c r="D21" s="3" t="s">
        <v>650</v>
      </c>
      <c r="E21" s="3" t="s">
        <v>651</v>
      </c>
      <c r="F21" s="3" t="s">
        <v>628</v>
      </c>
      <c r="G21" s="3" t="s">
        <v>652</v>
      </c>
    </row>
    <row r="22" spans="1:7" ht="45" customHeight="1" x14ac:dyDescent="0.25">
      <c r="A22" s="3" t="s">
        <v>271</v>
      </c>
      <c r="B22" s="3" t="s">
        <v>678</v>
      </c>
      <c r="C22" s="3" t="s">
        <v>654</v>
      </c>
      <c r="D22" s="3" t="s">
        <v>655</v>
      </c>
      <c r="E22" s="3" t="s">
        <v>656</v>
      </c>
      <c r="F22" s="3" t="s">
        <v>634</v>
      </c>
      <c r="G22" s="3" t="s">
        <v>657</v>
      </c>
    </row>
    <row r="23" spans="1:7" ht="45" customHeight="1" x14ac:dyDescent="0.25">
      <c r="A23" s="3" t="s">
        <v>271</v>
      </c>
      <c r="B23" s="3" t="s">
        <v>679</v>
      </c>
      <c r="C23" s="3" t="s">
        <v>659</v>
      </c>
      <c r="D23" s="3" t="s">
        <v>660</v>
      </c>
      <c r="E23" s="3" t="s">
        <v>661</v>
      </c>
      <c r="F23" s="3" t="s">
        <v>640</v>
      </c>
      <c r="G23" s="3" t="s">
        <v>662</v>
      </c>
    </row>
    <row r="24" spans="1:7" ht="45" customHeight="1" x14ac:dyDescent="0.25">
      <c r="A24" s="3" t="s">
        <v>300</v>
      </c>
      <c r="B24" s="3" t="s">
        <v>680</v>
      </c>
      <c r="C24" s="3" t="s">
        <v>649</v>
      </c>
      <c r="D24" s="3" t="s">
        <v>650</v>
      </c>
      <c r="E24" s="3" t="s">
        <v>651</v>
      </c>
      <c r="F24" s="3" t="s">
        <v>628</v>
      </c>
      <c r="G24" s="3" t="s">
        <v>652</v>
      </c>
    </row>
    <row r="25" spans="1:7" ht="45" customHeight="1" x14ac:dyDescent="0.25">
      <c r="A25" s="3" t="s">
        <v>300</v>
      </c>
      <c r="B25" s="3" t="s">
        <v>681</v>
      </c>
      <c r="C25" s="3" t="s">
        <v>654</v>
      </c>
      <c r="D25" s="3" t="s">
        <v>655</v>
      </c>
      <c r="E25" s="3" t="s">
        <v>656</v>
      </c>
      <c r="F25" s="3" t="s">
        <v>634</v>
      </c>
      <c r="G25" s="3" t="s">
        <v>657</v>
      </c>
    </row>
    <row r="26" spans="1:7" ht="45" customHeight="1" x14ac:dyDescent="0.25">
      <c r="A26" s="3" t="s">
        <v>300</v>
      </c>
      <c r="B26" s="3" t="s">
        <v>682</v>
      </c>
      <c r="C26" s="3" t="s">
        <v>659</v>
      </c>
      <c r="D26" s="3" t="s">
        <v>660</v>
      </c>
      <c r="E26" s="3" t="s">
        <v>661</v>
      </c>
      <c r="F26" s="3" t="s">
        <v>640</v>
      </c>
      <c r="G26" s="3" t="s">
        <v>662</v>
      </c>
    </row>
    <row r="27" spans="1:7" ht="45" customHeight="1" x14ac:dyDescent="0.25">
      <c r="A27" s="3" t="s">
        <v>300</v>
      </c>
      <c r="B27" s="3" t="s">
        <v>683</v>
      </c>
      <c r="C27" s="3" t="s">
        <v>664</v>
      </c>
      <c r="D27" s="3" t="s">
        <v>665</v>
      </c>
      <c r="E27" s="3" t="s">
        <v>666</v>
      </c>
      <c r="F27" s="3" t="s">
        <v>646</v>
      </c>
      <c r="G27" s="3" t="s">
        <v>667</v>
      </c>
    </row>
    <row r="28" spans="1:7" ht="45" customHeight="1" x14ac:dyDescent="0.25">
      <c r="A28" s="3" t="s">
        <v>309</v>
      </c>
      <c r="B28" s="3" t="s">
        <v>684</v>
      </c>
      <c r="C28" s="3" t="s">
        <v>649</v>
      </c>
      <c r="D28" s="3" t="s">
        <v>650</v>
      </c>
      <c r="E28" s="3" t="s">
        <v>651</v>
      </c>
      <c r="F28" s="3" t="s">
        <v>628</v>
      </c>
      <c r="G28" s="3" t="s">
        <v>652</v>
      </c>
    </row>
    <row r="29" spans="1:7" ht="45" customHeight="1" x14ac:dyDescent="0.25">
      <c r="A29" s="3" t="s">
        <v>309</v>
      </c>
      <c r="B29" s="3" t="s">
        <v>685</v>
      </c>
      <c r="C29" s="3" t="s">
        <v>654</v>
      </c>
      <c r="D29" s="3" t="s">
        <v>655</v>
      </c>
      <c r="E29" s="3" t="s">
        <v>656</v>
      </c>
      <c r="F29" s="3" t="s">
        <v>634</v>
      </c>
      <c r="G29" s="3" t="s">
        <v>657</v>
      </c>
    </row>
    <row r="30" spans="1:7" ht="45" customHeight="1" x14ac:dyDescent="0.25">
      <c r="A30" s="3" t="s">
        <v>309</v>
      </c>
      <c r="B30" s="3" t="s">
        <v>686</v>
      </c>
      <c r="C30" s="3" t="s">
        <v>659</v>
      </c>
      <c r="D30" s="3" t="s">
        <v>660</v>
      </c>
      <c r="E30" s="3" t="s">
        <v>661</v>
      </c>
      <c r="F30" s="3" t="s">
        <v>640</v>
      </c>
      <c r="G30" s="3" t="s">
        <v>662</v>
      </c>
    </row>
    <row r="31" spans="1:7" ht="45" customHeight="1" x14ac:dyDescent="0.25">
      <c r="A31" s="3" t="s">
        <v>309</v>
      </c>
      <c r="B31" s="3" t="s">
        <v>687</v>
      </c>
      <c r="C31" s="3" t="s">
        <v>664</v>
      </c>
      <c r="D31" s="3" t="s">
        <v>665</v>
      </c>
      <c r="E31" s="3" t="s">
        <v>666</v>
      </c>
      <c r="F31" s="3" t="s">
        <v>646</v>
      </c>
      <c r="G31" s="3" t="s">
        <v>667</v>
      </c>
    </row>
    <row r="32" spans="1:7" ht="45" customHeight="1" x14ac:dyDescent="0.25">
      <c r="A32" s="3" t="s">
        <v>314</v>
      </c>
      <c r="B32" s="3" t="s">
        <v>688</v>
      </c>
      <c r="C32" s="3" t="s">
        <v>315</v>
      </c>
      <c r="D32" s="3" t="s">
        <v>315</v>
      </c>
      <c r="E32" s="3" t="s">
        <v>315</v>
      </c>
      <c r="F32" s="3" t="s">
        <v>315</v>
      </c>
      <c r="G32" s="3" t="s">
        <v>315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8.42578125" bestFit="1" customWidth="1"/>
  </cols>
  <sheetData>
    <row r="1" spans="1:3" hidden="1" x14ac:dyDescent="0.25">
      <c r="C1" t="s">
        <v>6</v>
      </c>
    </row>
    <row r="2" spans="1:3" hidden="1" x14ac:dyDescent="0.25">
      <c r="C2" t="s">
        <v>689</v>
      </c>
    </row>
    <row r="3" spans="1:3" x14ac:dyDescent="0.25">
      <c r="A3" s="1" t="s">
        <v>422</v>
      </c>
      <c r="B3" s="1"/>
      <c r="C3" s="1" t="s">
        <v>690</v>
      </c>
    </row>
    <row r="4" spans="1:3" ht="45" customHeight="1" x14ac:dyDescent="0.25">
      <c r="A4" s="3" t="s">
        <v>183</v>
      </c>
      <c r="B4" s="3" t="s">
        <v>691</v>
      </c>
      <c r="C4" s="3" t="s">
        <v>692</v>
      </c>
    </row>
    <row r="5" spans="1:3" ht="45" customHeight="1" x14ac:dyDescent="0.25">
      <c r="A5" s="3" t="s">
        <v>203</v>
      </c>
      <c r="B5" s="3" t="s">
        <v>693</v>
      </c>
      <c r="C5" s="3" t="s">
        <v>694</v>
      </c>
    </row>
    <row r="6" spans="1:3" ht="45" customHeight="1" x14ac:dyDescent="0.25">
      <c r="A6" s="3" t="s">
        <v>221</v>
      </c>
      <c r="B6" s="3" t="s">
        <v>695</v>
      </c>
      <c r="C6" s="3" t="s">
        <v>694</v>
      </c>
    </row>
    <row r="7" spans="1:3" ht="45" customHeight="1" x14ac:dyDescent="0.25">
      <c r="A7" s="3" t="s">
        <v>230</v>
      </c>
      <c r="B7" s="3" t="s">
        <v>696</v>
      </c>
      <c r="C7" s="3" t="s">
        <v>694</v>
      </c>
    </row>
    <row r="8" spans="1:3" ht="45" customHeight="1" x14ac:dyDescent="0.25">
      <c r="A8" s="3" t="s">
        <v>271</v>
      </c>
      <c r="B8" s="3" t="s">
        <v>697</v>
      </c>
      <c r="C8" s="3" t="s">
        <v>698</v>
      </c>
    </row>
    <row r="9" spans="1:3" ht="45" customHeight="1" x14ac:dyDescent="0.25">
      <c r="A9" s="3" t="s">
        <v>300</v>
      </c>
      <c r="B9" s="3" t="s">
        <v>699</v>
      </c>
      <c r="C9" s="3" t="s">
        <v>694</v>
      </c>
    </row>
    <row r="10" spans="1:3" ht="45" customHeight="1" x14ac:dyDescent="0.25">
      <c r="A10" s="3" t="s">
        <v>309</v>
      </c>
      <c r="B10" s="3" t="s">
        <v>700</v>
      </c>
      <c r="C10" s="3" t="s">
        <v>694</v>
      </c>
    </row>
    <row r="11" spans="1:3" ht="45" customHeight="1" x14ac:dyDescent="0.25">
      <c r="A11" s="3" t="s">
        <v>314</v>
      </c>
      <c r="B11" s="3" t="s">
        <v>701</v>
      </c>
      <c r="C11" s="3" t="s">
        <v>315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8.42578125" bestFit="1" customWidth="1"/>
    <col min="4" max="4" width="68.7109375" bestFit="1" customWidth="1"/>
    <col min="5" max="5" width="44.85546875" bestFit="1" customWidth="1"/>
    <col min="6" max="6" width="132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702</v>
      </c>
      <c r="D2" t="s">
        <v>703</v>
      </c>
      <c r="E2" t="s">
        <v>704</v>
      </c>
      <c r="F2" t="s">
        <v>705</v>
      </c>
    </row>
    <row r="3" spans="1:6" x14ac:dyDescent="0.25">
      <c r="A3" s="1" t="s">
        <v>422</v>
      </c>
      <c r="B3" s="1"/>
      <c r="C3" s="1" t="s">
        <v>706</v>
      </c>
      <c r="D3" s="1" t="s">
        <v>707</v>
      </c>
      <c r="E3" s="1" t="s">
        <v>708</v>
      </c>
      <c r="F3" s="1" t="s">
        <v>709</v>
      </c>
    </row>
    <row r="4" spans="1:6" ht="45" customHeight="1" x14ac:dyDescent="0.25">
      <c r="A4" s="3" t="s">
        <v>183</v>
      </c>
      <c r="B4" s="3" t="s">
        <v>710</v>
      </c>
      <c r="C4" s="3" t="s">
        <v>711</v>
      </c>
      <c r="D4" s="3" t="s">
        <v>190</v>
      </c>
      <c r="E4" s="3" t="s">
        <v>191</v>
      </c>
      <c r="F4" s="3" t="s">
        <v>194</v>
      </c>
    </row>
    <row r="5" spans="1:6" ht="45" customHeight="1" x14ac:dyDescent="0.25">
      <c r="A5" s="3" t="s">
        <v>203</v>
      </c>
      <c r="B5" s="3" t="s">
        <v>712</v>
      </c>
      <c r="C5" s="3" t="s">
        <v>315</v>
      </c>
      <c r="D5" s="3" t="s">
        <v>315</v>
      </c>
      <c r="E5" s="3" t="s">
        <v>191</v>
      </c>
      <c r="F5" s="3" t="s">
        <v>194</v>
      </c>
    </row>
    <row r="6" spans="1:6" ht="45" customHeight="1" x14ac:dyDescent="0.25">
      <c r="A6" s="3" t="s">
        <v>221</v>
      </c>
      <c r="B6" s="3" t="s">
        <v>713</v>
      </c>
      <c r="C6" s="3" t="s">
        <v>315</v>
      </c>
      <c r="D6" s="3" t="s">
        <v>315</v>
      </c>
      <c r="E6" s="3" t="s">
        <v>191</v>
      </c>
      <c r="F6" s="3" t="s">
        <v>194</v>
      </c>
    </row>
    <row r="7" spans="1:6" ht="45" customHeight="1" x14ac:dyDescent="0.25">
      <c r="A7" s="3" t="s">
        <v>230</v>
      </c>
      <c r="B7" s="3" t="s">
        <v>714</v>
      </c>
      <c r="C7" s="3" t="s">
        <v>315</v>
      </c>
      <c r="D7" s="3" t="s">
        <v>315</v>
      </c>
      <c r="E7" s="3" t="s">
        <v>191</v>
      </c>
      <c r="F7" s="3" t="s">
        <v>194</v>
      </c>
    </row>
    <row r="8" spans="1:6" ht="45" customHeight="1" x14ac:dyDescent="0.25">
      <c r="A8" s="3" t="s">
        <v>271</v>
      </c>
      <c r="B8" s="3" t="s">
        <v>715</v>
      </c>
      <c r="C8" s="3" t="s">
        <v>315</v>
      </c>
      <c r="D8" s="3" t="s">
        <v>315</v>
      </c>
      <c r="E8" s="3" t="s">
        <v>191</v>
      </c>
      <c r="F8" s="3" t="s">
        <v>194</v>
      </c>
    </row>
    <row r="9" spans="1:6" ht="45" customHeight="1" x14ac:dyDescent="0.25">
      <c r="A9" s="3" t="s">
        <v>300</v>
      </c>
      <c r="B9" s="3" t="s">
        <v>716</v>
      </c>
      <c r="C9" s="3" t="s">
        <v>315</v>
      </c>
      <c r="D9" s="3" t="s">
        <v>315</v>
      </c>
      <c r="E9" s="3" t="s">
        <v>191</v>
      </c>
      <c r="F9" s="3" t="s">
        <v>194</v>
      </c>
    </row>
    <row r="10" spans="1:6" ht="45" customHeight="1" x14ac:dyDescent="0.25">
      <c r="A10" s="3" t="s">
        <v>309</v>
      </c>
      <c r="B10" s="3" t="s">
        <v>717</v>
      </c>
      <c r="C10" s="3" t="s">
        <v>315</v>
      </c>
      <c r="D10" s="3" t="s">
        <v>315</v>
      </c>
      <c r="E10" s="3" t="s">
        <v>191</v>
      </c>
      <c r="F10" s="3" t="s">
        <v>194</v>
      </c>
    </row>
    <row r="11" spans="1:6" ht="45" customHeight="1" x14ac:dyDescent="0.25">
      <c r="A11" s="3" t="s">
        <v>314</v>
      </c>
      <c r="B11" s="3" t="s">
        <v>718</v>
      </c>
      <c r="C11" s="3" t="s">
        <v>315</v>
      </c>
      <c r="D11" s="3" t="s">
        <v>315</v>
      </c>
      <c r="E11" s="3" t="s">
        <v>191</v>
      </c>
      <c r="F11" s="3" t="s">
        <v>316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317</v>
      </c>
    </row>
    <row r="3" spans="1:1" x14ac:dyDescent="0.25">
      <c r="A3" t="s">
        <v>313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  <row r="3" spans="1:1" x14ac:dyDescent="0.25">
      <c r="A3" t="s">
        <v>181</v>
      </c>
    </row>
    <row r="4" spans="1:1" x14ac:dyDescent="0.25">
      <c r="A4" t="s">
        <v>320</v>
      </c>
    </row>
    <row r="5" spans="1:1" x14ac:dyDescent="0.25">
      <c r="A5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321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322</v>
      </c>
    </row>
    <row r="2" spans="1:1" x14ac:dyDescent="0.25">
      <c r="A2" t="s">
        <v>323</v>
      </c>
    </row>
    <row r="3" spans="1:1" x14ac:dyDescent="0.25">
      <c r="A3" t="s">
        <v>324</v>
      </c>
    </row>
    <row r="4" spans="1:1" x14ac:dyDescent="0.25">
      <c r="A4" t="s">
        <v>325</v>
      </c>
    </row>
    <row r="5" spans="1:1" x14ac:dyDescent="0.25">
      <c r="A5" t="s">
        <v>326</v>
      </c>
    </row>
    <row r="6" spans="1:1" x14ac:dyDescent="0.25">
      <c r="A6" t="s">
        <v>327</v>
      </c>
    </row>
    <row r="7" spans="1:1" x14ac:dyDescent="0.25">
      <c r="A7" t="s">
        <v>281</v>
      </c>
    </row>
    <row r="8" spans="1:1" x14ac:dyDescent="0.25">
      <c r="A8" t="s">
        <v>328</v>
      </c>
    </row>
    <row r="9" spans="1:1" x14ac:dyDescent="0.25">
      <c r="A9" t="s">
        <v>329</v>
      </c>
    </row>
    <row r="10" spans="1:1" x14ac:dyDescent="0.25">
      <c r="A10" t="s">
        <v>330</v>
      </c>
    </row>
    <row r="11" spans="1:1" x14ac:dyDescent="0.25">
      <c r="A11" t="s">
        <v>331</v>
      </c>
    </row>
    <row r="12" spans="1:1" x14ac:dyDescent="0.25">
      <c r="A12" t="s">
        <v>332</v>
      </c>
    </row>
    <row r="13" spans="1:1" x14ac:dyDescent="0.25">
      <c r="A13" t="s">
        <v>333</v>
      </c>
    </row>
    <row r="14" spans="1:1" x14ac:dyDescent="0.25">
      <c r="A14" t="s">
        <v>334</v>
      </c>
    </row>
    <row r="15" spans="1:1" x14ac:dyDescent="0.25">
      <c r="A15" t="s">
        <v>335</v>
      </c>
    </row>
    <row r="16" spans="1:1" x14ac:dyDescent="0.25">
      <c r="A16" t="s">
        <v>336</v>
      </c>
    </row>
    <row r="17" spans="1:1" x14ac:dyDescent="0.25">
      <c r="A17" t="s">
        <v>337</v>
      </c>
    </row>
    <row r="18" spans="1:1" x14ac:dyDescent="0.25">
      <c r="A18" t="s">
        <v>338</v>
      </c>
    </row>
    <row r="19" spans="1:1" x14ac:dyDescent="0.25">
      <c r="A19" t="s">
        <v>339</v>
      </c>
    </row>
    <row r="20" spans="1:1" x14ac:dyDescent="0.25">
      <c r="A20" t="s">
        <v>340</v>
      </c>
    </row>
    <row r="21" spans="1:1" x14ac:dyDescent="0.25">
      <c r="A21" t="s">
        <v>341</v>
      </c>
    </row>
    <row r="22" spans="1:1" x14ac:dyDescent="0.25">
      <c r="A22" t="s">
        <v>342</v>
      </c>
    </row>
    <row r="23" spans="1:1" x14ac:dyDescent="0.25">
      <c r="A23" t="s">
        <v>343</v>
      </c>
    </row>
    <row r="24" spans="1:1" x14ac:dyDescent="0.25">
      <c r="A24" t="s">
        <v>344</v>
      </c>
    </row>
    <row r="25" spans="1:1" x14ac:dyDescent="0.25">
      <c r="A25" t="s">
        <v>345</v>
      </c>
    </row>
    <row r="26" spans="1:1" x14ac:dyDescent="0.25">
      <c r="A26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346</v>
      </c>
    </row>
    <row r="2" spans="1:1" x14ac:dyDescent="0.25">
      <c r="A2" t="s">
        <v>341</v>
      </c>
    </row>
    <row r="3" spans="1:1" x14ac:dyDescent="0.25">
      <c r="A3" t="s">
        <v>347</v>
      </c>
    </row>
    <row r="4" spans="1:1" x14ac:dyDescent="0.25">
      <c r="A4" t="s">
        <v>348</v>
      </c>
    </row>
    <row r="5" spans="1:1" x14ac:dyDescent="0.25">
      <c r="A5" t="s">
        <v>349</v>
      </c>
    </row>
    <row r="6" spans="1:1" x14ac:dyDescent="0.25">
      <c r="A6" t="s">
        <v>350</v>
      </c>
    </row>
    <row r="7" spans="1:1" x14ac:dyDescent="0.25">
      <c r="A7" t="s">
        <v>244</v>
      </c>
    </row>
    <row r="8" spans="1:1" x14ac:dyDescent="0.25">
      <c r="A8" t="s">
        <v>351</v>
      </c>
    </row>
    <row r="9" spans="1:1" x14ac:dyDescent="0.25">
      <c r="A9" t="s">
        <v>352</v>
      </c>
    </row>
    <row r="10" spans="1:1" x14ac:dyDescent="0.25">
      <c r="A10" t="s">
        <v>353</v>
      </c>
    </row>
    <row r="11" spans="1:1" x14ac:dyDescent="0.25">
      <c r="A11" t="s">
        <v>354</v>
      </c>
    </row>
    <row r="12" spans="1:1" x14ac:dyDescent="0.25">
      <c r="A12" t="s">
        <v>355</v>
      </c>
    </row>
    <row r="13" spans="1:1" x14ac:dyDescent="0.25">
      <c r="A13" t="s">
        <v>356</v>
      </c>
    </row>
    <row r="14" spans="1:1" x14ac:dyDescent="0.25">
      <c r="A14" t="s">
        <v>357</v>
      </c>
    </row>
    <row r="15" spans="1:1" x14ac:dyDescent="0.25">
      <c r="A15" t="s">
        <v>358</v>
      </c>
    </row>
    <row r="16" spans="1:1" x14ac:dyDescent="0.25">
      <c r="A16" t="s">
        <v>359</v>
      </c>
    </row>
    <row r="17" spans="1:1" x14ac:dyDescent="0.25">
      <c r="A17" t="s">
        <v>360</v>
      </c>
    </row>
    <row r="18" spans="1:1" x14ac:dyDescent="0.25">
      <c r="A18" t="s">
        <v>361</v>
      </c>
    </row>
    <row r="19" spans="1:1" x14ac:dyDescent="0.25">
      <c r="A19" t="s">
        <v>362</v>
      </c>
    </row>
    <row r="20" spans="1:1" x14ac:dyDescent="0.25">
      <c r="A20" t="s">
        <v>363</v>
      </c>
    </row>
    <row r="21" spans="1:1" x14ac:dyDescent="0.25">
      <c r="A21" t="s">
        <v>364</v>
      </c>
    </row>
    <row r="22" spans="1:1" x14ac:dyDescent="0.25">
      <c r="A22" t="s">
        <v>365</v>
      </c>
    </row>
    <row r="23" spans="1:1" x14ac:dyDescent="0.25">
      <c r="A23" t="s">
        <v>323</v>
      </c>
    </row>
    <row r="24" spans="1:1" x14ac:dyDescent="0.25">
      <c r="A24" t="s">
        <v>334</v>
      </c>
    </row>
    <row r="25" spans="1:1" x14ac:dyDescent="0.25">
      <c r="A25" t="s">
        <v>366</v>
      </c>
    </row>
    <row r="26" spans="1:1" x14ac:dyDescent="0.25">
      <c r="A26" t="s">
        <v>367</v>
      </c>
    </row>
    <row r="27" spans="1:1" x14ac:dyDescent="0.25">
      <c r="A27" t="s">
        <v>368</v>
      </c>
    </row>
    <row r="28" spans="1:1" x14ac:dyDescent="0.25">
      <c r="A28" t="s">
        <v>369</v>
      </c>
    </row>
    <row r="29" spans="1:1" x14ac:dyDescent="0.25">
      <c r="A29" t="s">
        <v>370</v>
      </c>
    </row>
    <row r="30" spans="1:1" x14ac:dyDescent="0.25">
      <c r="A30" t="s">
        <v>371</v>
      </c>
    </row>
    <row r="31" spans="1:1" x14ac:dyDescent="0.25">
      <c r="A31" t="s">
        <v>372</v>
      </c>
    </row>
    <row r="32" spans="1:1" x14ac:dyDescent="0.25">
      <c r="A32" t="s">
        <v>373</v>
      </c>
    </row>
    <row r="33" spans="1:1" x14ac:dyDescent="0.25">
      <c r="A33" t="s">
        <v>374</v>
      </c>
    </row>
    <row r="34" spans="1:1" x14ac:dyDescent="0.25">
      <c r="A34" t="s">
        <v>375</v>
      </c>
    </row>
    <row r="35" spans="1:1" x14ac:dyDescent="0.25">
      <c r="A35" t="s">
        <v>376</v>
      </c>
    </row>
    <row r="36" spans="1:1" x14ac:dyDescent="0.25">
      <c r="A36" t="s">
        <v>377</v>
      </c>
    </row>
    <row r="37" spans="1:1" x14ac:dyDescent="0.25">
      <c r="A37" t="s">
        <v>378</v>
      </c>
    </row>
    <row r="38" spans="1:1" x14ac:dyDescent="0.25">
      <c r="A38" t="s">
        <v>379</v>
      </c>
    </row>
    <row r="39" spans="1:1" x14ac:dyDescent="0.25">
      <c r="A39" t="s">
        <v>380</v>
      </c>
    </row>
    <row r="40" spans="1:1" x14ac:dyDescent="0.25">
      <c r="A40" t="s">
        <v>381</v>
      </c>
    </row>
    <row r="41" spans="1:1" x14ac:dyDescent="0.25">
      <c r="A41" t="s">
        <v>382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383</v>
      </c>
    </row>
    <row r="3" spans="1:1" x14ac:dyDescent="0.25">
      <c r="A3" t="s">
        <v>384</v>
      </c>
    </row>
    <row r="4" spans="1:1" x14ac:dyDescent="0.25">
      <c r="A4" t="s">
        <v>385</v>
      </c>
    </row>
    <row r="5" spans="1:1" x14ac:dyDescent="0.25">
      <c r="A5" t="s">
        <v>386</v>
      </c>
    </row>
    <row r="6" spans="1:1" x14ac:dyDescent="0.25">
      <c r="A6" t="s">
        <v>387</v>
      </c>
    </row>
    <row r="7" spans="1:1" x14ac:dyDescent="0.25">
      <c r="A7" t="s">
        <v>388</v>
      </c>
    </row>
    <row r="8" spans="1:1" x14ac:dyDescent="0.25">
      <c r="A8" t="s">
        <v>389</v>
      </c>
    </row>
    <row r="9" spans="1:1" x14ac:dyDescent="0.25">
      <c r="A9" t="s">
        <v>390</v>
      </c>
    </row>
    <row r="10" spans="1:1" x14ac:dyDescent="0.25">
      <c r="A10" t="s">
        <v>391</v>
      </c>
    </row>
    <row r="11" spans="1:1" x14ac:dyDescent="0.25">
      <c r="A11" t="s">
        <v>392</v>
      </c>
    </row>
    <row r="12" spans="1:1" x14ac:dyDescent="0.25">
      <c r="A12" t="s">
        <v>393</v>
      </c>
    </row>
    <row r="13" spans="1:1" x14ac:dyDescent="0.25">
      <c r="A13" t="s">
        <v>394</v>
      </c>
    </row>
    <row r="14" spans="1:1" x14ac:dyDescent="0.25">
      <c r="A14" t="s">
        <v>395</v>
      </c>
    </row>
    <row r="15" spans="1:1" x14ac:dyDescent="0.25">
      <c r="A15" t="s">
        <v>396</v>
      </c>
    </row>
    <row r="16" spans="1:1" x14ac:dyDescent="0.25">
      <c r="A16" t="s">
        <v>397</v>
      </c>
    </row>
    <row r="17" spans="1:1" x14ac:dyDescent="0.25">
      <c r="A17" t="s">
        <v>398</v>
      </c>
    </row>
    <row r="18" spans="1:1" x14ac:dyDescent="0.25">
      <c r="A18" t="s">
        <v>399</v>
      </c>
    </row>
    <row r="19" spans="1:1" x14ac:dyDescent="0.25">
      <c r="A19" t="s">
        <v>400</v>
      </c>
    </row>
    <row r="20" spans="1:1" x14ac:dyDescent="0.25">
      <c r="A20" t="s">
        <v>401</v>
      </c>
    </row>
    <row r="21" spans="1:1" x14ac:dyDescent="0.25">
      <c r="A21" t="s">
        <v>402</v>
      </c>
    </row>
    <row r="22" spans="1:1" x14ac:dyDescent="0.25">
      <c r="A22" t="s">
        <v>403</v>
      </c>
    </row>
    <row r="23" spans="1:1" x14ac:dyDescent="0.25">
      <c r="A23" t="s">
        <v>404</v>
      </c>
    </row>
    <row r="24" spans="1:1" x14ac:dyDescent="0.25">
      <c r="A24" t="s">
        <v>405</v>
      </c>
    </row>
    <row r="25" spans="1:1" x14ac:dyDescent="0.25">
      <c r="A25" t="s">
        <v>406</v>
      </c>
    </row>
    <row r="26" spans="1:1" x14ac:dyDescent="0.25">
      <c r="A26" t="s">
        <v>407</v>
      </c>
    </row>
    <row r="27" spans="1:1" x14ac:dyDescent="0.25">
      <c r="A27" t="s">
        <v>408</v>
      </c>
    </row>
    <row r="28" spans="1:1" x14ac:dyDescent="0.25">
      <c r="A28" t="s">
        <v>409</v>
      </c>
    </row>
    <row r="29" spans="1:1" x14ac:dyDescent="0.25">
      <c r="A29" t="s">
        <v>410</v>
      </c>
    </row>
    <row r="30" spans="1:1" x14ac:dyDescent="0.25">
      <c r="A30" t="s">
        <v>411</v>
      </c>
    </row>
    <row r="31" spans="1:1" x14ac:dyDescent="0.25">
      <c r="A31" t="s">
        <v>266</v>
      </c>
    </row>
    <row r="32" spans="1:1" x14ac:dyDescent="0.25">
      <c r="A32" t="s">
        <v>412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413</v>
      </c>
    </row>
    <row r="2" spans="1:1" x14ac:dyDescent="0.25">
      <c r="A2" t="s">
        <v>195</v>
      </c>
    </row>
    <row r="3" spans="1:1" x14ac:dyDescent="0.25">
      <c r="A3" t="s">
        <v>414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268</v>
      </c>
    </row>
    <row r="3" spans="1:1" x14ac:dyDescent="0.25">
      <c r="A3" t="s">
        <v>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Uriel_Gaspar</cp:lastModifiedBy>
  <dcterms:created xsi:type="dcterms:W3CDTF">2023-03-21T19:16:14Z</dcterms:created>
  <dcterms:modified xsi:type="dcterms:W3CDTF">2023-03-21T23:47:38Z</dcterms:modified>
</cp:coreProperties>
</file>