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2020-2021\A121-FRACC34\"/>
    </mc:Choice>
  </mc:AlternateContent>
  <xr:revisionPtr revIDLastSave="0" documentId="13_ncr:1_{A7B2EDC7-A759-4BFC-8896-282DBE44748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<sst xmlns="http://schemas.openxmlformats.org/spreadsheetml/2006/main" count="602" uniqueCount="314">
  <si>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</si>
  <si>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</si>
  <si>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</si>
  <si>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</si>
  <si>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</si>
  <si>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</si>
  <si>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</si>
  <si>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</si>
  <si>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</si>
  <si>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</si>
  <si>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</si>
  <si>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</si>
  <si>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</si>
  <si>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</si>
  <si>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</si>
  <si>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</si>
  <si>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</si>
  <si>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</si>
  <si>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</si>
  <si>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</si>
  <si>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</si>
  <si>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</si>
  <si>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</si>
  <si>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</si>
  <si>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</si>
  <si>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</si>
  <si>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</si>
  <si>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</si>
  <si>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</si>
  <si>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</si>
  <si>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</si>
  <si>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</si>
  <si>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</si>
  <si>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</si>
  <si>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</si>
  <si>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</si>
  <si>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</si>
  <si>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</si>
  <si>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</si>
  <si>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</si>
  <si>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</si>
  <si>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</si>
  <si>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</si>
  <si>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</si>
  <si>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</si>
  <si>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</si>
  <si>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</si>
  <si>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</si>
  <si>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</si>
  <si>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</si>
  <si>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</si>
  <si>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</si>
  <si>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</si>
  <si>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</si>
  <si>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</si>
  <si>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</si>
  <si>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</si>
  <si>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</si>
  <si>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</si>
  <si>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</si>
  <si>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</si>
  <si>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</si>
  <si>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</si>
  <si>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</si>
  <si>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</si>
  <si>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</si>
  <si>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</si>
  <si>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</si>
  <si>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</si>
  <si>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</si>
  <si>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</si>
  <si>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</si>
  <si>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</si>
  <si>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</si>
  <si>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</si>
  <si>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</si>
  <si>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</si>
  <si>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</si>
  <si>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</si>
  <si>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</si>
  <si>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</si>
  <si>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</si>
  <si>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</si>
  <si>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</si>
  <si>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</si>
  <si>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</si>
  <si>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</si>
  <si>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</si>
  <si>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</si>
  <si>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</si>
  <si>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</si>
  <si>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</si>
  <si>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</si>
  <si>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</si>
  <si>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</si>
  <si>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</si>
  <si>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</si>
  <si>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</si>
  <si>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</si>
  <si>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</si>
  <si>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</si>
  <si>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</si>
  <si>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</si>
  <si>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</si>
  <si>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</si>
  <si>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</si>
  <si>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</si>
  <si>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</si>
  <si>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</si>
  <si>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</si>
  <si>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</si>
  <si>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</si>
  <si>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</si>
  <si>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</si>
  <si>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</si>
  <si>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</si>
  <si>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</si>
  <si>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</si>
  <si>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</si>
  <si>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</si>
  <si>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</si>
  <si>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</si>
  <si>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</si>
  <si>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</si>
  <si>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</si>
  <si>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</si>
  <si>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</si>
  <si>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</si>
  <si>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</si>
  <si>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</si>
  <si>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</si>
  <si>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</si>
  <si>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</si>
  <si>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</si>
  <si>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</si>
  <si>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</si>
  <si>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</si>
  <si>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</si>
  <si>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</si>
  <si>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</si>
  <si>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</si>
  <si>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</si>
  <si>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</si>
  <si>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</si>
  <si>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</si>
  <si>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</si>
  <si>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</si>
  <si>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</si>
  <si>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</si>
  <si>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</si>
  <si>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</si>
  <si>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</si>
  <si>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</si>
  <si>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</si>
  <si>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</si>
  <si>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</si>
  <si>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</si>
  <si>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</si>
  <si>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</si>
  <si>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</si>
  <si>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</si>
  <si>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</si>
  <si>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</si>
  <si>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</si>
  <si>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</si>
  <si>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</si>
  <si>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</si>
  <si>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</si>
  <si>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</si>
  <si>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</si>
  <si>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</si>
  <si>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</si>
  <si>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</si>
  <si>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</si>
  <si>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</si>
  <si>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</si>
  <si>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</si>
  <si>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</si>
  <si>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</si>
  <si>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</si>
  <si>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</si>
  <si>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</si>
  <si>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</si>
  <si>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</si>
  <si>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</si>
  <si>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</si>
  <si>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</si>
  <si>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</si>
  <si>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</si>
  <si>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</si>
  <si>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</si>
  <si>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</si>
  <si>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</si>
  <si>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</si>
  <si>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</si>
  <si>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</si>
  <si>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</si>
  <si>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</si>
  <si>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</si>
  <si>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</si>
  <si>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</si>
  <si>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</si>
  <si>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</si>
  <si>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</si>
  <si>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</si>
  <si>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</si>
  <si>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</si>
  <si>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</si>
  <si>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</si>
  <si>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</si>
  <si>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</si>
  <si>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Sami</t>
  </si>
  <si>
    <t>Mouadeb</t>
  </si>
  <si>
    <t xml:space="preserve">Isaac </t>
  </si>
  <si>
    <t>Hernández</t>
  </si>
  <si>
    <t>Lozano</t>
  </si>
  <si>
    <t xml:space="preserve">Oscar </t>
  </si>
  <si>
    <t>Martínez</t>
  </si>
  <si>
    <t>Corona</t>
  </si>
  <si>
    <t>Enrique Antonio</t>
  </si>
  <si>
    <t>Osorio</t>
  </si>
  <si>
    <t>López</t>
  </si>
  <si>
    <t>Gonzalo</t>
  </si>
  <si>
    <t>Ávila</t>
  </si>
  <si>
    <t>Cordero</t>
  </si>
  <si>
    <t>Gerardo</t>
  </si>
  <si>
    <t>Estrada</t>
  </si>
  <si>
    <t>Straffon</t>
  </si>
  <si>
    <t>Alfonso</t>
  </si>
  <si>
    <t>Jorge</t>
  </si>
  <si>
    <t>Padilla</t>
  </si>
  <si>
    <t>Castillo</t>
  </si>
  <si>
    <t>Juan Carlos</t>
  </si>
  <si>
    <t>Méndez</t>
  </si>
  <si>
    <t>Sepulveda</t>
  </si>
  <si>
    <t>Inmuebles Mose SA de CV</t>
  </si>
  <si>
    <t>Hervel Servicios Profesionales S. de R.L. de C.V</t>
  </si>
  <si>
    <t>Oscar Martínez Corona</t>
  </si>
  <si>
    <t>Enrique Antonio Osorio López</t>
  </si>
  <si>
    <t>ESTUDIO TREINTA CERO SEIS S.A. DE C.V.</t>
  </si>
  <si>
    <t>Gerdardo Estrada Straffon</t>
  </si>
  <si>
    <t>ALFHER PORCEWOL S.A. DE C.V.</t>
  </si>
  <si>
    <t>DTP. CONSULTORES EN DESARROLLO, TERRITORIO Y PATRIMONIO S.C.</t>
  </si>
  <si>
    <t>Catorce Dias S.A. de C.V.</t>
  </si>
  <si>
    <t>Pequeña Empresa</t>
  </si>
  <si>
    <t>Mediana Empresa</t>
  </si>
  <si>
    <t>IMO570831TEA</t>
  </si>
  <si>
    <t>HSP10111892A</t>
  </si>
  <si>
    <t>MACO7011055Q4</t>
  </si>
  <si>
    <t>OOLE8506135I9</t>
  </si>
  <si>
    <t>ETC130307BS7</t>
  </si>
  <si>
    <t>EASG761105RV5</t>
  </si>
  <si>
    <t>APO030624G3A</t>
  </si>
  <si>
    <t>DCD170308L52</t>
  </si>
  <si>
    <t>CDI1108030GR</t>
  </si>
  <si>
    <t>TIENE POR OBJETO, LA COMPRA, VENTA, ARRENDAMIENTO, CESIÓN DE DERECHOS, SUBARRENDAMIENTO, COMODATO, PERMUTA, GRAVAR LA POSESIÓN DE TODA CLASE DE BIENES MUEBLES E INMUEBLES, ASÍ COMO OTROS DERECHOS REALES O PERSONALES SOBRE ELLOS QUE SEAN NECESARIOS O CONVENIENTES PARA SU OBJETO SOCIAL, COMPRAVENTA Y FRACCIONAMIENTO DE TODA CLASE DE TERRENOS URBANOS.</t>
  </si>
  <si>
    <t>Allende Moliere</t>
  </si>
  <si>
    <t>Piso 8</t>
  </si>
  <si>
    <t>POLANCO II</t>
  </si>
  <si>
    <t>Miguel Hidalgo</t>
  </si>
  <si>
    <t>NO APLICA</t>
  </si>
  <si>
    <t>https://directoriosancionados.funcionpublica.gob.mx/SanFicTec/jsp/Ficha_Tecnica/SancionadosN.htm</t>
  </si>
  <si>
    <t>COORDINACION DE ADMINISTRACION Y FINANZAS</t>
  </si>
  <si>
    <t>TIENE POR OBJETO EL MANTENIMIENTO DE LIMPIEZA DE TODA CLASE DE BIENES MUEBLES E INMUEBLES Y JARDINES, COMPRA, VENTA, DISTRIBUCIÓN, ARRENDAMIENTO, IMPORTACIÓN Y EXPORTACIÓN DE EQUIPO Y MATERIALES PARA EL MANTENIMIENTO DE LIMPIEZA.</t>
  </si>
  <si>
    <t>Muitle</t>
  </si>
  <si>
    <t>VICTORIA DE LAS DEMOCRACIAS</t>
  </si>
  <si>
    <t>Azcapotzalco</t>
  </si>
  <si>
    <t>Isaac</t>
  </si>
  <si>
    <t>55 33-34-44-26</t>
  </si>
  <si>
    <t>http://mose.com.mx/</t>
  </si>
  <si>
    <t>Poder Notarial</t>
  </si>
  <si>
    <t>https://tianguisdigital.finanzas.cdmx.gob.mx/</t>
  </si>
  <si>
    <t xml:space="preserve">TIENE POR OBJETO LOS SERVICIOS DE DISTRIBUCION Y MENSAJERIA </t>
  </si>
  <si>
    <t>ALHELI</t>
  </si>
  <si>
    <t>TLATILCO</t>
  </si>
  <si>
    <t>55-14-34-52-32</t>
  </si>
  <si>
    <t>55-53-55-13-08</t>
  </si>
  <si>
    <t>oms.logistica@gmail.com</t>
  </si>
  <si>
    <t>55-13-20-61-39</t>
  </si>
  <si>
    <t>SE TIENE POR OBJETO LA VENTA DE ARTICULOS VARIOS DE PAPELERIA Y OFICINA.</t>
  </si>
  <si>
    <t>RETORNO 26</t>
  </si>
  <si>
    <t>NARVARTE</t>
  </si>
  <si>
    <t>AVANTE</t>
  </si>
  <si>
    <t>Coyoacan</t>
  </si>
  <si>
    <t>grupodianc@outlook.com</t>
  </si>
  <si>
    <t>TIENE POR OBJETO LA COMPRA, VENTA, ARRENDAMIENTO, ADMINISTRACIÓN, CONSTRUCCIÓN, Y REMODELACIÓN DE INMUEBLES Y MUEBLES, LA CONSTRUCCIÓN DE TODO TIPO DE OBRA PÚBLICA O PRIVADA,</t>
  </si>
  <si>
    <t>CUMBRES DE ACUTZINGO</t>
  </si>
  <si>
    <t>Benito Juarez</t>
  </si>
  <si>
    <t>55-57-37-38-38</t>
  </si>
  <si>
    <t>gonzaloavila@hotmail.com</t>
  </si>
  <si>
    <t>TIENE POR OBJETO REMODELACIÓN DE INMUEBLES Y MUEBLES, LA CONSTRUCCIÓN DE TODO TIPO DE OBRA PÚBLICA O PRIVADA,</t>
  </si>
  <si>
    <t>MARIQUITA SANCHEZ</t>
  </si>
  <si>
    <t>CULHUACAN</t>
  </si>
  <si>
    <t>55-56-07-30-78</t>
  </si>
  <si>
    <t>techtonica@gmail.com</t>
  </si>
  <si>
    <t>MONTECITO</t>
  </si>
  <si>
    <t>PISO 11- OFICINA 35</t>
  </si>
  <si>
    <t>NAPOLES AMPLIACION</t>
  </si>
  <si>
    <t>55-10-84-13-15</t>
  </si>
  <si>
    <t>https://porcewol.com</t>
  </si>
  <si>
    <t>TIENE POR OBJETO, DISEÑO, PLANEACIÓN, ELABORACIÓN E IMPLEMENTACIÓN DE DIVERSAS METODOLOGÍAS PARA LA PLANEACIÓN DEL TERRITORIO Y EL DESARROLLO URBANO Y RURAL, ASÍ COMO EL DISEÑO, PLANEACIÓN Y ELABORACIÓN E IMPARTICIÓN DE TALLERES, CURSOS O CONGRESOS, LA ASESORÍA Y CONSULTORÍA PARA LA ELABORACIÓN DE PLANES Y PROGRAMAS DE GESTIÓN Y MANEJO DE RIESGOS, EN CUALQUIER ÁREA RELACIONADA CON EL OBJETO DE LA SOCIEDAD, LA FORMULACIÓN DE ESTRATEGIAS PARA EL ORDENAMIENTO ECOLÓGICO Y AMBIENTAL DEL TERRITORIO, LA CREACIÓN Y MANEJO DE ÁREAS NATURALES PROTEGIDAS Y SEAN PÚBLICAS O PRIVADAS, ASÍ COMO LA RELACIÓN DE INFORMES, ESTUDIOS Y/O EVALUACIONES DE TIPO AMBIENTAL</t>
  </si>
  <si>
    <t>FELIPE CARRILLO PUERTO</t>
  </si>
  <si>
    <t>EDIF-C INT. 404</t>
  </si>
  <si>
    <t>55-55-18-14-20</t>
  </si>
  <si>
    <t>REFORMA PENSIL NORTE</t>
  </si>
  <si>
    <t>dtpconsultores17@gmail.com</t>
  </si>
  <si>
    <t>TIENE POR OBJETO LA FABRICACIÓN Y PRESTACIÓN DE BIENES Y SERVICIOS QUE INCLUYE CUALQUIER ACTO DE COMERCIALIZACIÓN Y VENTA, IMPORTACIÓN Y EXPORTACIÓN DE TODA CLASE DE BIENES Y SERVICIOS, FABRICAR, ENSAMBLAR, INSTALAR, REPARAR Y COMERCIALIZAR PARA CUALQUIER FORMA ARTÍCULOS METÁLICOS, PLÁSTICOS, DE MADERA O DE CUALQUIER MATERIAL, EN GENERAL, CELEBRAR TODOS LOS CONTRATOS Y ACTOS Y OTORGAR TODOS LOS DOCUMENTOS PÚBLICOS Y PRIVADOS.</t>
  </si>
  <si>
    <t>TIENE POR OBJETO LA REALIZACION DE EVENTOS, RELACIONES PUBLICAS, CAMPAÑAS Y PRODUCCION DE CONTENIDO PÚBLICOS Y PRIVADOS</t>
  </si>
  <si>
    <t>DAMAS</t>
  </si>
  <si>
    <t>A</t>
  </si>
  <si>
    <t>SAN JOSE INSURGENTES</t>
  </si>
  <si>
    <t>55-52-86-60-95</t>
  </si>
  <si>
    <t>informacion@cotarceedias.com</t>
  </si>
  <si>
    <t>hervel_sp@hotmail.com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</si>
</sst>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TRANSPARENCIA%202020-2021/A121Fr30B_Resultados-de-procedimientos-de-adjudica-Primer-trim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upodianc@outlook.com" TargetMode="External"/><Relationship Id="rId18" Type="http://schemas.openxmlformats.org/officeDocument/2006/relationships/hyperlink" Target="mailto:GONZALOAVILA@HOTMAIL.COM" TargetMode="External"/><Relationship Id="rId26" Type="http://schemas.openxmlformats.org/officeDocument/2006/relationships/hyperlink" Target="https://tianguisdigital.finanzas.cdmx.gob.mx/" TargetMode="External"/><Relationship Id="rId39" Type="http://schemas.openxmlformats.org/officeDocument/2006/relationships/hyperlink" Target="mailto:informacion@cotarceedias.com" TargetMode="External"/><Relationship Id="rId21" Type="http://schemas.openxmlformats.org/officeDocument/2006/relationships/hyperlink" Target="https://tianguisdigital.finanzas.cdmx.gob.mx/" TargetMode="External"/><Relationship Id="rId34" Type="http://schemas.openxmlformats.org/officeDocument/2006/relationships/hyperlink" Target="mailto:dtpconsultores17@gmail.co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tianguisdigital.finanzas.cdmx.gob.mx/" TargetMode="External"/><Relationship Id="rId29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https://tianguisdigital.finanzas.cdmx.gob.mx/" TargetMode="External"/><Relationship Id="rId24" Type="http://schemas.openxmlformats.org/officeDocument/2006/relationships/hyperlink" Target="mailto:techtonica@gmail.com" TargetMode="External"/><Relationship Id="rId32" Type="http://schemas.openxmlformats.org/officeDocument/2006/relationships/hyperlink" Target="https://porcewol.com/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mailto:informacion@cotarceedias.com" TargetMode="External"/><Relationship Id="rId45" Type="http://schemas.openxmlformats.org/officeDocument/2006/relationships/hyperlink" Target="mailto:hervel_sp@hotmail.com" TargetMode="External"/><Relationship Id="rId5" Type="http://schemas.openxmlformats.org/officeDocument/2006/relationships/hyperlink" Target="http://mose.com.mx/" TargetMode="External"/><Relationship Id="rId15" Type="http://schemas.openxmlformats.org/officeDocument/2006/relationships/hyperlink" Target="mailto:grupodianc@outlook.com" TargetMode="External"/><Relationship Id="rId23" Type="http://schemas.openxmlformats.org/officeDocument/2006/relationships/hyperlink" Target="mailto:techtonica@gmail.com" TargetMode="External"/><Relationship Id="rId28" Type="http://schemas.openxmlformats.org/officeDocument/2006/relationships/hyperlink" Target="https://porcewol.com/" TargetMode="External"/><Relationship Id="rId36" Type="http://schemas.openxmlformats.org/officeDocument/2006/relationships/hyperlink" Target="https://tianguisdigital.finanzas.cdmx.gob.mx/" TargetMode="External"/><Relationship Id="rId10" Type="http://schemas.openxmlformats.org/officeDocument/2006/relationships/hyperlink" Target="mailto:oms.logistica@gmail.com" TargetMode="External"/><Relationship Id="rId19" Type="http://schemas.openxmlformats.org/officeDocument/2006/relationships/hyperlink" Target="mailto:GONZALOAVILA@HOTMAIL.COM" TargetMode="External"/><Relationship Id="rId31" Type="http://schemas.openxmlformats.org/officeDocument/2006/relationships/hyperlink" Target="https://porcewol.com/" TargetMode="External"/><Relationship Id="rId44" Type="http://schemas.openxmlformats.org/officeDocument/2006/relationships/hyperlink" Target="mailto:hervel_sp@hotmail.com" TargetMode="External"/><Relationship Id="rId4" Type="http://schemas.openxmlformats.org/officeDocument/2006/relationships/hyperlink" Target="http://mose.com.mx/" TargetMode="External"/><Relationship Id="rId9" Type="http://schemas.openxmlformats.org/officeDocument/2006/relationships/hyperlink" Target="mailto:oms.logistica@gmail.com" TargetMode="External"/><Relationship Id="rId14" Type="http://schemas.openxmlformats.org/officeDocument/2006/relationships/hyperlink" Target="mailto:grupodianc@outlook.co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dtpconsultores17@gmail.com" TargetMode="External"/><Relationship Id="rId43" Type="http://schemas.openxmlformats.org/officeDocument/2006/relationships/hyperlink" Target="mailto:hervel_sp@hotmail.com" TargetMode="External"/><Relationship Id="rId8" Type="http://schemas.openxmlformats.org/officeDocument/2006/relationships/hyperlink" Target="mailto:oms.logistica@gmail.com" TargetMode="External"/><Relationship Id="rId3" Type="http://schemas.openxmlformats.org/officeDocument/2006/relationships/hyperlink" Target="http://mose.com.mx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techtonica@gmail.com" TargetMode="External"/><Relationship Id="rId33" Type="http://schemas.openxmlformats.org/officeDocument/2006/relationships/hyperlink" Target="mailto:dtpconsultores17@gmail.com" TargetMode="External"/><Relationship Id="rId38" Type="http://schemas.openxmlformats.org/officeDocument/2006/relationships/hyperlink" Target="mailto:informacion@cotarceedias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GONZALOAVILA@HOTMAIL.COM" TargetMode="External"/><Relationship Id="rId4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opLeftCell="AO2" zoomScale="85" zoomScaleNormal="85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72.14062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>
        <v>2020</v>
      </c>
      <c r="B8" s="2">
        <v>43831</v>
      </c>
      <c r="C8" s="2">
        <v>43921</v>
      </c>
      <c r="D8" t="s">
        <v>109</v>
      </c>
      <c r="E8" t="s">
        <v>211</v>
      </c>
      <c r="F8" t="s">
        <v>212</v>
      </c>
      <c r="G8" t="s">
        <v>212</v>
      </c>
      <c r="H8" t="s">
        <v>235</v>
      </c>
      <c r="I8" t="s">
        <v>244</v>
      </c>
      <c r="J8" t="s">
        <v>111</v>
      </c>
      <c r="K8" t="s">
        <v>113</v>
      </c>
      <c r="L8" t="s">
        <v>246</v>
      </c>
      <c r="M8" t="s">
        <v>143</v>
      </c>
      <c r="N8" t="s">
        <v>146</v>
      </c>
      <c r="O8" s="3" t="s">
        <v>255</v>
      </c>
      <c r="P8" t="s">
        <v>172</v>
      </c>
      <c r="Q8" t="s">
        <v>256</v>
      </c>
      <c r="R8">
        <v>330</v>
      </c>
      <c r="S8" t="s">
        <v>257</v>
      </c>
      <c r="T8" t="s">
        <v>178</v>
      </c>
      <c r="U8" t="s">
        <v>258</v>
      </c>
      <c r="V8">
        <v>90160001</v>
      </c>
      <c r="W8" t="s">
        <v>259</v>
      </c>
      <c r="X8">
        <v>16</v>
      </c>
      <c r="Y8" t="s">
        <v>259</v>
      </c>
      <c r="Z8">
        <v>9</v>
      </c>
      <c r="AA8" t="s">
        <v>143</v>
      </c>
      <c r="AB8">
        <v>11560</v>
      </c>
      <c r="AC8" t="s">
        <v>260</v>
      </c>
      <c r="AD8" t="s">
        <v>260</v>
      </c>
      <c r="AE8" t="s">
        <v>260</v>
      </c>
      <c r="AF8" t="s">
        <v>260</v>
      </c>
      <c r="AG8" t="s">
        <v>211</v>
      </c>
      <c r="AH8" t="s">
        <v>212</v>
      </c>
      <c r="AI8" t="s">
        <v>212</v>
      </c>
      <c r="AJ8" t="s">
        <v>268</v>
      </c>
      <c r="AK8" s="5" t="s">
        <v>269</v>
      </c>
      <c r="AL8" t="s">
        <v>270</v>
      </c>
      <c r="AM8" s="5" t="s">
        <v>269</v>
      </c>
      <c r="AN8" t="s">
        <v>268</v>
      </c>
      <c r="AO8" s="5" t="s">
        <v>269</v>
      </c>
      <c r="AP8" s="5" t="s">
        <v>271</v>
      </c>
      <c r="AQ8" s="4" t="s">
        <v>261</v>
      </c>
      <c r="AR8" t="s">
        <v>262</v>
      </c>
      <c r="AS8" s="2">
        <v>43921</v>
      </c>
      <c r="AT8" s="2">
        <v>43921</v>
      </c>
    </row>
    <row r="9" spans="1:47" ht="60" x14ac:dyDescent="0.25">
      <c r="A9">
        <v>2020</v>
      </c>
      <c r="B9" s="2">
        <v>43831</v>
      </c>
      <c r="C9" s="2">
        <v>43921</v>
      </c>
      <c r="D9" t="s">
        <v>109</v>
      </c>
      <c r="E9" t="s">
        <v>213</v>
      </c>
      <c r="F9" t="s">
        <v>214</v>
      </c>
      <c r="G9" t="s">
        <v>215</v>
      </c>
      <c r="H9" t="s">
        <v>236</v>
      </c>
      <c r="I9" t="s">
        <v>245</v>
      </c>
      <c r="J9" t="s">
        <v>111</v>
      </c>
      <c r="K9" t="s">
        <v>113</v>
      </c>
      <c r="L9" t="s">
        <v>247</v>
      </c>
      <c r="M9" t="s">
        <v>143</v>
      </c>
      <c r="N9" t="s">
        <v>146</v>
      </c>
      <c r="O9" s="3" t="s">
        <v>263</v>
      </c>
      <c r="P9" t="s">
        <v>153</v>
      </c>
      <c r="Q9" t="s">
        <v>264</v>
      </c>
      <c r="R9">
        <v>83</v>
      </c>
      <c r="S9">
        <v>0</v>
      </c>
      <c r="T9" t="s">
        <v>178</v>
      </c>
      <c r="U9" t="s">
        <v>265</v>
      </c>
      <c r="V9">
        <v>90020001</v>
      </c>
      <c r="W9" t="s">
        <v>266</v>
      </c>
      <c r="X9">
        <v>2</v>
      </c>
      <c r="Y9" t="s">
        <v>266</v>
      </c>
      <c r="Z9">
        <v>9</v>
      </c>
      <c r="AA9" t="s">
        <v>143</v>
      </c>
      <c r="AB9">
        <v>2810</v>
      </c>
      <c r="AC9" t="s">
        <v>260</v>
      </c>
      <c r="AD9" t="s">
        <v>260</v>
      </c>
      <c r="AE9" t="s">
        <v>260</v>
      </c>
      <c r="AF9" t="s">
        <v>260</v>
      </c>
      <c r="AG9" t="s">
        <v>267</v>
      </c>
      <c r="AH9" t="s">
        <v>214</v>
      </c>
      <c r="AI9" t="s">
        <v>215</v>
      </c>
      <c r="AJ9" t="s">
        <v>276</v>
      </c>
      <c r="AK9" s="5" t="s">
        <v>313</v>
      </c>
      <c r="AL9" t="s">
        <v>270</v>
      </c>
      <c r="AM9" s="5" t="s">
        <v>313</v>
      </c>
      <c r="AN9" t="s">
        <v>276</v>
      </c>
      <c r="AO9" s="5" t="s">
        <v>313</v>
      </c>
      <c r="AP9" s="5" t="s">
        <v>271</v>
      </c>
      <c r="AQ9" s="4" t="s">
        <v>261</v>
      </c>
      <c r="AR9" t="s">
        <v>262</v>
      </c>
      <c r="AS9" s="2">
        <v>43921</v>
      </c>
      <c r="AT9" s="2">
        <v>43921</v>
      </c>
    </row>
    <row r="10" spans="1:47" ht="30" x14ac:dyDescent="0.25">
      <c r="A10">
        <v>2020</v>
      </c>
      <c r="B10" s="2">
        <v>43831</v>
      </c>
      <c r="C10" s="2">
        <v>43921</v>
      </c>
      <c r="D10" t="s">
        <v>109</v>
      </c>
      <c r="E10" t="s">
        <v>216</v>
      </c>
      <c r="F10" t="s">
        <v>217</v>
      </c>
      <c r="G10" t="s">
        <v>218</v>
      </c>
      <c r="H10" t="s">
        <v>237</v>
      </c>
      <c r="I10" t="s">
        <v>244</v>
      </c>
      <c r="J10" t="s">
        <v>111</v>
      </c>
      <c r="K10" t="s">
        <v>113</v>
      </c>
      <c r="L10" t="s">
        <v>248</v>
      </c>
      <c r="M10" t="s">
        <v>143</v>
      </c>
      <c r="N10" t="s">
        <v>146</v>
      </c>
      <c r="O10" t="s">
        <v>272</v>
      </c>
      <c r="P10" t="s">
        <v>153</v>
      </c>
      <c r="Q10" t="s">
        <v>273</v>
      </c>
      <c r="R10">
        <v>17</v>
      </c>
      <c r="S10">
        <v>7</v>
      </c>
      <c r="T10" t="s">
        <v>178</v>
      </c>
      <c r="U10" t="s">
        <v>274</v>
      </c>
      <c r="V10">
        <v>90020001</v>
      </c>
      <c r="W10" t="s">
        <v>266</v>
      </c>
      <c r="X10">
        <v>2</v>
      </c>
      <c r="Y10" t="s">
        <v>266</v>
      </c>
      <c r="Z10">
        <v>9</v>
      </c>
      <c r="AA10" t="s">
        <v>143</v>
      </c>
      <c r="AB10">
        <v>2860</v>
      </c>
      <c r="AC10" t="s">
        <v>260</v>
      </c>
      <c r="AD10" t="s">
        <v>260</v>
      </c>
      <c r="AE10" t="s">
        <v>260</v>
      </c>
      <c r="AF10" t="s">
        <v>260</v>
      </c>
      <c r="AG10" t="s">
        <v>216</v>
      </c>
      <c r="AH10" t="s">
        <v>217</v>
      </c>
      <c r="AI10" t="s">
        <v>218</v>
      </c>
      <c r="AJ10" t="s">
        <v>275</v>
      </c>
      <c r="AK10" s="5" t="s">
        <v>277</v>
      </c>
      <c r="AM10" s="5" t="s">
        <v>277</v>
      </c>
      <c r="AN10" t="s">
        <v>275</v>
      </c>
      <c r="AO10" s="5" t="s">
        <v>277</v>
      </c>
      <c r="AP10" s="5" t="s">
        <v>271</v>
      </c>
      <c r="AQ10" s="4" t="s">
        <v>261</v>
      </c>
      <c r="AR10" t="s">
        <v>262</v>
      </c>
      <c r="AS10" s="2">
        <v>43921</v>
      </c>
      <c r="AT10" s="2">
        <v>43921</v>
      </c>
    </row>
    <row r="11" spans="1:47" ht="30" x14ac:dyDescent="0.25">
      <c r="A11">
        <v>2020</v>
      </c>
      <c r="B11" s="2">
        <v>43922</v>
      </c>
      <c r="C11" s="2">
        <v>44012</v>
      </c>
      <c r="D11" t="s">
        <v>109</v>
      </c>
      <c r="E11" t="s">
        <v>219</v>
      </c>
      <c r="F11" t="s">
        <v>220</v>
      </c>
      <c r="G11" t="s">
        <v>221</v>
      </c>
      <c r="H11" t="s">
        <v>238</v>
      </c>
      <c r="I11" t="s">
        <v>244</v>
      </c>
      <c r="J11" t="s">
        <v>111</v>
      </c>
      <c r="K11" t="s">
        <v>113</v>
      </c>
      <c r="L11" t="s">
        <v>249</v>
      </c>
      <c r="M11" t="s">
        <v>143</v>
      </c>
      <c r="N11" t="s">
        <v>146</v>
      </c>
      <c r="O11" t="s">
        <v>279</v>
      </c>
      <c r="P11" t="s">
        <v>153</v>
      </c>
      <c r="Q11" t="s">
        <v>280</v>
      </c>
      <c r="R11">
        <v>48</v>
      </c>
      <c r="S11">
        <v>0</v>
      </c>
      <c r="T11" t="s">
        <v>178</v>
      </c>
      <c r="U11" t="s">
        <v>282</v>
      </c>
      <c r="V11">
        <v>90030001</v>
      </c>
      <c r="W11" t="s">
        <v>283</v>
      </c>
      <c r="X11">
        <v>3</v>
      </c>
      <c r="Y11" t="s">
        <v>283</v>
      </c>
      <c r="Z11">
        <v>9</v>
      </c>
      <c r="AA11" t="s">
        <v>143</v>
      </c>
      <c r="AB11">
        <v>4460</v>
      </c>
      <c r="AC11" t="s">
        <v>260</v>
      </c>
      <c r="AD11" t="s">
        <v>260</v>
      </c>
      <c r="AE11" t="s">
        <v>260</v>
      </c>
      <c r="AF11" t="s">
        <v>260</v>
      </c>
      <c r="AG11" t="s">
        <v>219</v>
      </c>
      <c r="AH11" t="s">
        <v>220</v>
      </c>
      <c r="AI11" t="s">
        <v>221</v>
      </c>
      <c r="AJ11" t="s">
        <v>278</v>
      </c>
      <c r="AK11" s="5" t="s">
        <v>284</v>
      </c>
      <c r="AM11" s="5" t="s">
        <v>284</v>
      </c>
      <c r="AN11" t="s">
        <v>278</v>
      </c>
      <c r="AO11" s="5" t="s">
        <v>284</v>
      </c>
      <c r="AP11" s="5" t="s">
        <v>271</v>
      </c>
      <c r="AQ11" s="4" t="s">
        <v>261</v>
      </c>
      <c r="AR11" t="s">
        <v>262</v>
      </c>
      <c r="AS11" s="2">
        <v>43921</v>
      </c>
      <c r="AT11" s="2">
        <v>43921</v>
      </c>
    </row>
    <row r="12" spans="1:47" ht="30.75" x14ac:dyDescent="0.3">
      <c r="A12">
        <v>2020</v>
      </c>
      <c r="B12" s="2">
        <v>44013</v>
      </c>
      <c r="C12" s="2">
        <v>44104</v>
      </c>
      <c r="D12" t="s">
        <v>109</v>
      </c>
      <c r="E12" t="s">
        <v>222</v>
      </c>
      <c r="F12" t="s">
        <v>223</v>
      </c>
      <c r="G12" t="s">
        <v>224</v>
      </c>
      <c r="H12" t="s">
        <v>239</v>
      </c>
      <c r="I12" t="s">
        <v>244</v>
      </c>
      <c r="J12" t="s">
        <v>111</v>
      </c>
      <c r="K12" t="s">
        <v>113</v>
      </c>
      <c r="L12" t="s">
        <v>250</v>
      </c>
      <c r="M12" t="s">
        <v>143</v>
      </c>
      <c r="N12" t="s">
        <v>146</v>
      </c>
      <c r="O12" s="6" t="s">
        <v>285</v>
      </c>
      <c r="P12" t="s">
        <v>153</v>
      </c>
      <c r="Q12" t="s">
        <v>286</v>
      </c>
      <c r="R12">
        <v>26</v>
      </c>
      <c r="S12">
        <v>603</v>
      </c>
      <c r="T12" t="s">
        <v>178</v>
      </c>
      <c r="U12" t="s">
        <v>281</v>
      </c>
      <c r="V12">
        <v>90140001</v>
      </c>
      <c r="W12" t="s">
        <v>287</v>
      </c>
      <c r="X12">
        <v>14</v>
      </c>
      <c r="Y12" t="s">
        <v>287</v>
      </c>
      <c r="Z12">
        <v>9</v>
      </c>
      <c r="AA12" t="s">
        <v>143</v>
      </c>
      <c r="AB12">
        <v>3023</v>
      </c>
      <c r="AC12" t="s">
        <v>260</v>
      </c>
      <c r="AD12" t="s">
        <v>260</v>
      </c>
      <c r="AE12" t="s">
        <v>260</v>
      </c>
      <c r="AF12" t="s">
        <v>260</v>
      </c>
      <c r="AG12" t="s">
        <v>222</v>
      </c>
      <c r="AH12" t="s">
        <v>223</v>
      </c>
      <c r="AI12" t="s">
        <v>224</v>
      </c>
      <c r="AJ12" t="s">
        <v>288</v>
      </c>
      <c r="AK12" s="5" t="s">
        <v>289</v>
      </c>
      <c r="AL12" t="s">
        <v>270</v>
      </c>
      <c r="AM12" s="5" t="s">
        <v>289</v>
      </c>
      <c r="AN12" t="s">
        <v>288</v>
      </c>
      <c r="AO12" s="5" t="s">
        <v>289</v>
      </c>
      <c r="AP12" s="5" t="s">
        <v>271</v>
      </c>
      <c r="AQ12" s="4" t="s">
        <v>261</v>
      </c>
      <c r="AR12" t="s">
        <v>262</v>
      </c>
      <c r="AS12" s="2">
        <v>43921</v>
      </c>
      <c r="AT12" s="2">
        <v>43921</v>
      </c>
    </row>
    <row r="13" spans="1:47" ht="30.75" x14ac:dyDescent="0.3">
      <c r="A13">
        <v>2020</v>
      </c>
      <c r="B13" s="2">
        <v>44013</v>
      </c>
      <c r="C13" s="2">
        <v>44104</v>
      </c>
      <c r="D13" t="s">
        <v>109</v>
      </c>
      <c r="E13" t="s">
        <v>225</v>
      </c>
      <c r="F13" t="s">
        <v>226</v>
      </c>
      <c r="G13" t="s">
        <v>227</v>
      </c>
      <c r="H13" t="s">
        <v>240</v>
      </c>
      <c r="I13" t="s">
        <v>244</v>
      </c>
      <c r="J13" t="s">
        <v>111</v>
      </c>
      <c r="K13" t="s">
        <v>113</v>
      </c>
      <c r="L13" t="s">
        <v>251</v>
      </c>
      <c r="M13" t="s">
        <v>143</v>
      </c>
      <c r="N13" t="s">
        <v>146</v>
      </c>
      <c r="O13" s="6" t="s">
        <v>290</v>
      </c>
      <c r="P13" t="s">
        <v>153</v>
      </c>
      <c r="Q13" t="s">
        <v>291</v>
      </c>
      <c r="R13">
        <v>112</v>
      </c>
      <c r="S13">
        <v>0</v>
      </c>
      <c r="T13" t="s">
        <v>178</v>
      </c>
      <c r="U13" t="s">
        <v>292</v>
      </c>
      <c r="V13">
        <v>90030001</v>
      </c>
      <c r="W13" t="s">
        <v>283</v>
      </c>
      <c r="X13">
        <v>3</v>
      </c>
      <c r="Y13" t="s">
        <v>283</v>
      </c>
      <c r="Z13">
        <v>9</v>
      </c>
      <c r="AA13" t="s">
        <v>143</v>
      </c>
      <c r="AB13">
        <v>4480</v>
      </c>
      <c r="AC13" t="s">
        <v>260</v>
      </c>
      <c r="AD13" t="s">
        <v>260</v>
      </c>
      <c r="AE13" t="s">
        <v>260</v>
      </c>
      <c r="AF13" t="s">
        <v>260</v>
      </c>
      <c r="AG13" t="s">
        <v>225</v>
      </c>
      <c r="AH13" t="s">
        <v>226</v>
      </c>
      <c r="AI13" t="s">
        <v>227</v>
      </c>
      <c r="AJ13" t="s">
        <v>293</v>
      </c>
      <c r="AK13" s="5" t="s">
        <v>294</v>
      </c>
      <c r="AM13" s="5" t="s">
        <v>294</v>
      </c>
      <c r="AN13" t="s">
        <v>293</v>
      </c>
      <c r="AO13" s="5" t="s">
        <v>294</v>
      </c>
      <c r="AP13" s="5" t="s">
        <v>271</v>
      </c>
      <c r="AQ13" s="4" t="s">
        <v>261</v>
      </c>
      <c r="AR13" t="s">
        <v>262</v>
      </c>
      <c r="AS13" s="2">
        <v>43921</v>
      </c>
      <c r="AT13" s="2">
        <v>43921</v>
      </c>
    </row>
    <row r="14" spans="1:47" ht="30.75" x14ac:dyDescent="0.3">
      <c r="A14">
        <v>2020</v>
      </c>
      <c r="B14" s="2">
        <v>44105</v>
      </c>
      <c r="C14" s="2">
        <v>44196</v>
      </c>
      <c r="D14" t="s">
        <v>109</v>
      </c>
      <c r="E14" t="s">
        <v>228</v>
      </c>
      <c r="F14" t="s">
        <v>214</v>
      </c>
      <c r="G14" t="s">
        <v>223</v>
      </c>
      <c r="H14" t="s">
        <v>241</v>
      </c>
      <c r="I14" t="s">
        <v>244</v>
      </c>
      <c r="J14" t="s">
        <v>111</v>
      </c>
      <c r="K14" t="s">
        <v>113</v>
      </c>
      <c r="L14" t="s">
        <v>252</v>
      </c>
      <c r="M14" t="s">
        <v>143</v>
      </c>
      <c r="N14" t="s">
        <v>146</v>
      </c>
      <c r="O14" s="6" t="s">
        <v>306</v>
      </c>
      <c r="P14" t="s">
        <v>153</v>
      </c>
      <c r="Q14" t="s">
        <v>295</v>
      </c>
      <c r="R14">
        <v>38</v>
      </c>
      <c r="S14" t="s">
        <v>296</v>
      </c>
      <c r="T14" t="s">
        <v>178</v>
      </c>
      <c r="U14" t="s">
        <v>297</v>
      </c>
      <c r="V14">
        <v>90140001</v>
      </c>
      <c r="W14" t="s">
        <v>287</v>
      </c>
      <c r="X14">
        <v>14</v>
      </c>
      <c r="Y14" t="s">
        <v>287</v>
      </c>
      <c r="Z14">
        <v>9</v>
      </c>
      <c r="AA14" t="s">
        <v>143</v>
      </c>
      <c r="AB14">
        <v>3810</v>
      </c>
      <c r="AC14" t="s">
        <v>260</v>
      </c>
      <c r="AD14" t="s">
        <v>260</v>
      </c>
      <c r="AE14" t="s">
        <v>260</v>
      </c>
      <c r="AF14" t="s">
        <v>260</v>
      </c>
      <c r="AG14" t="s">
        <v>228</v>
      </c>
      <c r="AH14" t="s">
        <v>214</v>
      </c>
      <c r="AI14" t="s">
        <v>223</v>
      </c>
      <c r="AJ14" t="s">
        <v>298</v>
      </c>
      <c r="AK14" s="5" t="s">
        <v>299</v>
      </c>
      <c r="AL14" t="s">
        <v>270</v>
      </c>
      <c r="AM14" s="5" t="s">
        <v>299</v>
      </c>
      <c r="AN14" t="s">
        <v>298</v>
      </c>
      <c r="AO14" s="5" t="s">
        <v>299</v>
      </c>
      <c r="AP14" s="5" t="s">
        <v>271</v>
      </c>
      <c r="AQ14" s="4" t="s">
        <v>261</v>
      </c>
      <c r="AR14" t="s">
        <v>262</v>
      </c>
      <c r="AS14" s="2">
        <v>43921</v>
      </c>
      <c r="AT14" s="2">
        <v>43921</v>
      </c>
    </row>
    <row r="15" spans="1:47" ht="30.75" x14ac:dyDescent="0.3">
      <c r="A15">
        <v>2020</v>
      </c>
      <c r="B15" s="2">
        <v>44105</v>
      </c>
      <c r="C15" s="2">
        <v>44196</v>
      </c>
      <c r="D15" t="s">
        <v>109</v>
      </c>
      <c r="E15" t="s">
        <v>229</v>
      </c>
      <c r="F15" t="s">
        <v>230</v>
      </c>
      <c r="G15" t="s">
        <v>231</v>
      </c>
      <c r="H15" t="s">
        <v>242</v>
      </c>
      <c r="I15" t="s">
        <v>244</v>
      </c>
      <c r="J15" t="s">
        <v>111</v>
      </c>
      <c r="K15" t="s">
        <v>113</v>
      </c>
      <c r="L15" t="s">
        <v>253</v>
      </c>
      <c r="M15" t="s">
        <v>143</v>
      </c>
      <c r="N15" t="s">
        <v>146</v>
      </c>
      <c r="O15" s="6" t="s">
        <v>300</v>
      </c>
      <c r="P15" t="s">
        <v>153</v>
      </c>
      <c r="Q15" t="s">
        <v>301</v>
      </c>
      <c r="R15">
        <v>486</v>
      </c>
      <c r="S15" t="s">
        <v>302</v>
      </c>
      <c r="T15" t="s">
        <v>178</v>
      </c>
      <c r="U15" t="s">
        <v>304</v>
      </c>
      <c r="V15">
        <v>90160001</v>
      </c>
      <c r="W15" t="s">
        <v>259</v>
      </c>
      <c r="X15">
        <v>16</v>
      </c>
      <c r="Y15" t="s">
        <v>259</v>
      </c>
      <c r="Z15">
        <v>9</v>
      </c>
      <c r="AA15" t="s">
        <v>143</v>
      </c>
      <c r="AB15">
        <v>11440</v>
      </c>
      <c r="AC15" t="s">
        <v>260</v>
      </c>
      <c r="AD15" t="s">
        <v>260</v>
      </c>
      <c r="AE15" t="s">
        <v>260</v>
      </c>
      <c r="AF15" t="s">
        <v>260</v>
      </c>
      <c r="AG15" t="s">
        <v>229</v>
      </c>
      <c r="AH15" t="s">
        <v>230</v>
      </c>
      <c r="AI15" t="s">
        <v>231</v>
      </c>
      <c r="AJ15" t="s">
        <v>303</v>
      </c>
      <c r="AK15" s="7" t="s">
        <v>305</v>
      </c>
      <c r="AL15" t="s">
        <v>270</v>
      </c>
      <c r="AM15" s="7" t="s">
        <v>305</v>
      </c>
      <c r="AN15" t="s">
        <v>303</v>
      </c>
      <c r="AO15" s="7" t="s">
        <v>305</v>
      </c>
      <c r="AP15" s="5" t="s">
        <v>271</v>
      </c>
      <c r="AQ15" s="4" t="s">
        <v>261</v>
      </c>
      <c r="AR15" t="s">
        <v>262</v>
      </c>
      <c r="AS15" s="2">
        <v>43921</v>
      </c>
      <c r="AT15" s="2">
        <v>43921</v>
      </c>
    </row>
    <row r="16" spans="1:47" ht="30.75" x14ac:dyDescent="0.3">
      <c r="A16">
        <v>2020</v>
      </c>
      <c r="B16" s="2">
        <v>44105</v>
      </c>
      <c r="C16" s="2">
        <v>44196</v>
      </c>
      <c r="D16" t="s">
        <v>109</v>
      </c>
      <c r="E16" t="s">
        <v>232</v>
      </c>
      <c r="F16" t="s">
        <v>233</v>
      </c>
      <c r="G16" t="s">
        <v>234</v>
      </c>
      <c r="H16" t="s">
        <v>243</v>
      </c>
      <c r="I16" t="s">
        <v>244</v>
      </c>
      <c r="J16" t="s">
        <v>111</v>
      </c>
      <c r="K16" t="s">
        <v>113</v>
      </c>
      <c r="L16" t="s">
        <v>254</v>
      </c>
      <c r="M16" t="s">
        <v>143</v>
      </c>
      <c r="N16" t="s">
        <v>146</v>
      </c>
      <c r="O16" s="6" t="s">
        <v>307</v>
      </c>
      <c r="P16" t="s">
        <v>153</v>
      </c>
      <c r="Q16" t="s">
        <v>308</v>
      </c>
      <c r="R16">
        <v>129</v>
      </c>
      <c r="S16" t="s">
        <v>309</v>
      </c>
      <c r="T16" t="s">
        <v>178</v>
      </c>
      <c r="U16" t="s">
        <v>310</v>
      </c>
      <c r="V16">
        <v>90140001</v>
      </c>
      <c r="W16" t="s">
        <v>287</v>
      </c>
      <c r="X16">
        <v>14</v>
      </c>
      <c r="Y16" t="s">
        <v>287</v>
      </c>
      <c r="Z16">
        <v>9</v>
      </c>
      <c r="AA16" t="s">
        <v>143</v>
      </c>
      <c r="AB16">
        <v>3900</v>
      </c>
      <c r="AC16" t="s">
        <v>260</v>
      </c>
      <c r="AD16" t="s">
        <v>260</v>
      </c>
      <c r="AE16" t="s">
        <v>260</v>
      </c>
      <c r="AF16" t="s">
        <v>260</v>
      </c>
      <c r="AG16" t="s">
        <v>232</v>
      </c>
      <c r="AH16" t="s">
        <v>233</v>
      </c>
      <c r="AI16" t="s">
        <v>234</v>
      </c>
      <c r="AJ16" t="s">
        <v>311</v>
      </c>
      <c r="AK16" s="7" t="s">
        <v>312</v>
      </c>
      <c r="AL16" t="s">
        <v>270</v>
      </c>
      <c r="AM16" s="7" t="s">
        <v>312</v>
      </c>
      <c r="AN16" t="s">
        <v>311</v>
      </c>
      <c r="AO16" s="7" t="s">
        <v>312</v>
      </c>
      <c r="AP16" s="5" t="s">
        <v>271</v>
      </c>
      <c r="AQ16" s="4" t="s">
        <v>261</v>
      </c>
      <c r="AR16" t="s">
        <v>262</v>
      </c>
      <c r="AS16" s="2">
        <v>43921</v>
      </c>
      <c r="AT16" s="2">
        <v>43921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9 P11:P16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  <dataValidation type="list" allowBlank="1" showErrorMessage="1" sqref="AA10:AA16" xr:uid="{E9696EAF-6B46-4F90-87E8-934E71E7C134}">
      <formula1>Hidden_627</formula1>
    </dataValidation>
    <dataValidation type="list" allowBlank="1" showErrorMessage="1" sqref="T10:T16" xr:uid="{33FA62C3-CEFA-4269-A484-13B216AD766F}">
      <formula1>Hidden_520</formula1>
    </dataValidation>
    <dataValidation type="list" allowBlank="1" showErrorMessage="1" sqref="P10" xr:uid="{EF28A499-5D4B-4761-94CA-0B9F5B5D4480}">
      <formula1>Hidden_416</formula1>
    </dataValidation>
    <dataValidation type="list" allowBlank="1" showErrorMessage="1" sqref="D8:D16" xr:uid="{348E4D50-BD97-4677-ABC2-04B82D8BAB2A}">
      <formula1>Hidden_13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N8:N16" xr:uid="{00000000-0002-0000-0000-000003000000}">
      <formula1>Hidden_413</formula1>
    </dataValidation>
  </dataValidations>
  <hyperlinks>
    <hyperlink ref="AQ8" r:id="rId1" xr:uid="{6EB30907-5978-4667-88F3-B4A9B55EB1A6}"/>
    <hyperlink ref="AQ9" r:id="rId2" xr:uid="{FCC13F66-B45C-4D68-BABB-3DDC67ED0AFC}"/>
    <hyperlink ref="AO8" r:id="rId3" xr:uid="{33130454-AD02-4FCE-BD8E-699576FF9C75}"/>
    <hyperlink ref="AK8" r:id="rId4" xr:uid="{57799AAA-0822-4579-AD11-91DAA2694B2B}"/>
    <hyperlink ref="AM8" r:id="rId5" xr:uid="{4EAEE973-5858-4049-BEBF-688CA5BAFEBD}"/>
    <hyperlink ref="AP8" r:id="rId6" xr:uid="{730FD599-B488-4F31-AD01-C922B9D0E203}"/>
    <hyperlink ref="AP9" r:id="rId7" xr:uid="{D9636FA3-A6DF-4A1D-86F1-320BC41387D2}"/>
    <hyperlink ref="AK10" r:id="rId8" xr:uid="{01538D19-0175-4EA1-9930-02741F4F0761}"/>
    <hyperlink ref="AM10" r:id="rId9" xr:uid="{BF694258-B6E6-4476-B56F-3D27BBB024A3}"/>
    <hyperlink ref="AO10" r:id="rId10" xr:uid="{2377554D-636F-4630-8AD1-B0042B2EBB42}"/>
    <hyperlink ref="AP10" r:id="rId11" xr:uid="{C82F322A-9536-4209-B53C-FAC1B65E6570}"/>
    <hyperlink ref="AQ10" r:id="rId12" xr:uid="{7DCB6513-6876-49A3-942C-A4A27508FDD8}"/>
    <hyperlink ref="AK11" r:id="rId13" xr:uid="{C8114EBF-80CF-47BB-B19D-7C0E53637F31}"/>
    <hyperlink ref="AM11" r:id="rId14" xr:uid="{1F67F626-5907-4D90-B7F3-CB961B5EDBD7}"/>
    <hyperlink ref="AO11" r:id="rId15" xr:uid="{1398B84D-5E0F-4E5C-91C7-0830D8B145C6}"/>
    <hyperlink ref="AP11" r:id="rId16" xr:uid="{3E14A989-BD4D-47D0-9AC5-02866BD62BEB}"/>
    <hyperlink ref="AQ11" r:id="rId17" xr:uid="{5465DF59-D5EC-485D-8D68-A6B28DA8FB10}"/>
    <hyperlink ref="AK12" r:id="rId18" display="mailto:GONZALOAVILA@HOTMAIL.COM" xr:uid="{0EA52D6F-A928-4EA6-818C-A4A1A465D151}"/>
    <hyperlink ref="AM12" r:id="rId19" display="mailto:GONZALOAVILA@HOTMAIL.COM" xr:uid="{B5C99180-C4B8-4B76-8B96-C5C74E4389C0}"/>
    <hyperlink ref="AO12" r:id="rId20" display="mailto:GONZALOAVILA@HOTMAIL.COM" xr:uid="{07D0966E-7C04-40F1-92C8-146DD4CCBABD}"/>
    <hyperlink ref="AP12" r:id="rId21" xr:uid="{ECAE7AA5-01B5-40CC-BF18-5E777E00D03A}"/>
    <hyperlink ref="AQ12" r:id="rId22" xr:uid="{31621615-C454-4019-8FF6-9E4C5FB0D92A}"/>
    <hyperlink ref="AK13" r:id="rId23" xr:uid="{BFBF9161-1B8C-4FEC-AB42-51E1C072401F}"/>
    <hyperlink ref="AM13" r:id="rId24" xr:uid="{DD6CF3A4-CA4A-43B0-92B8-D1015BA8E9F5}"/>
    <hyperlink ref="AO13" r:id="rId25" xr:uid="{8FF55ED0-1862-43A2-924C-62D447FCA78C}"/>
    <hyperlink ref="AP13" r:id="rId26" xr:uid="{84C58DEA-8825-4AC1-AB68-3C9DA05C5879}"/>
    <hyperlink ref="AQ13" r:id="rId27" xr:uid="{201E7F99-87B0-4AF0-B0C4-D7BA5BC6A5C7}"/>
    <hyperlink ref="AM14" r:id="rId28" xr:uid="{6BA937BC-B783-490F-A2C6-A66DED5A5592}"/>
    <hyperlink ref="AP14" r:id="rId29" xr:uid="{056FE467-6CF3-4F61-9C52-5FF6B7A2142D}"/>
    <hyperlink ref="AQ14" r:id="rId30" xr:uid="{76D4DAAE-1107-4965-B664-55C4E3568830}"/>
    <hyperlink ref="AO14" r:id="rId31" xr:uid="{5CB4AA89-8C82-4D29-A445-4B3318E02A5C}"/>
    <hyperlink ref="AK14" r:id="rId32" xr:uid="{A588F966-1223-4EA6-8B97-BF5FA8D80110}"/>
    <hyperlink ref="AK15" r:id="rId33" xr:uid="{B7D75D65-1E82-45F7-B447-B15664C6FB0B}"/>
    <hyperlink ref="AM15" r:id="rId34" xr:uid="{BA3393D4-246F-4B67-AB71-E25AA27D10C4}"/>
    <hyperlink ref="AO15" r:id="rId35" xr:uid="{68BAEB38-8B8A-4DAA-8881-386571987AB7}"/>
    <hyperlink ref="AP15" r:id="rId36" xr:uid="{8852A0DB-F4B5-4865-A670-304AE79521B8}"/>
    <hyperlink ref="AQ15" r:id="rId37" xr:uid="{5CE31853-0345-44B7-A953-8BD43B796C7B}"/>
    <hyperlink ref="AK16" r:id="rId38" xr:uid="{861E4B4B-645D-4B2A-9B3D-195F28577DD3}"/>
    <hyperlink ref="AM16" r:id="rId39" xr:uid="{9FAA425F-B798-4F52-9704-65DDE7B9759B}"/>
    <hyperlink ref="AO16" r:id="rId40" xr:uid="{0AEE5081-4B53-472C-A166-D90A4E1A3A6C}"/>
    <hyperlink ref="AP16" r:id="rId41" xr:uid="{CC92A888-8D3D-44B1-8195-A957FD7C0371}"/>
    <hyperlink ref="AQ16" r:id="rId42" xr:uid="{F8092DE0-AC2B-4949-BFEE-6F6E2CA7EE9A}"/>
    <hyperlink ref="AK9" r:id="rId43" xr:uid="{09D965CE-4837-47DF-8CA7-57F81BDF67B5}"/>
    <hyperlink ref="AM9" r:id="rId44" xr:uid="{1CB755F5-0BF0-44D7-BD80-23C0D83DDEC1}"/>
    <hyperlink ref="AO9" r:id="rId45" xr:uid="{717DF02A-28B1-48A3-8908-4C023678F66C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2023-03-21T20:24:00Z</dcterms:created>
  <dcterms:modified xsi:type="dcterms:W3CDTF">2023-03-23T15:46:56Z</dcterms:modified>
</cp:coreProperties>
</file>