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icitudes\Solicitudes_2019\SEDU\"/>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2">[1]Hidden_6!$A$1:$A$2</definedName>
    <definedName name="Hidden_643">Hidden_6!$A$1:$A$2</definedName>
  </definedNames>
  <calcPr calcId="0"/>
</workbook>
</file>

<file path=xl/sharedStrings.xml><?xml version="1.0" encoding="utf-8"?>
<sst xmlns="http://schemas.openxmlformats.org/spreadsheetml/2006/main" count="3979" uniqueCount="846">
  <si>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</si>
  <si>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</si>
  <si>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</si>
  <si>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</si>
  <si>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</si>
  <si>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</si>
  <si>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</si>
  <si>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</si>
  <si>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</si>
  <si>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</si>
  <si>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</si>
  <si>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</si>
  <si>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</si>
  <si>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</si>
  <si>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</si>
  <si>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</si>
  <si>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</si>
  <si>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</si>
  <si>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</si>
  <si>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</si>
  <si>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</si>
  <si>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</si>
  <si>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</si>
  <si>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</si>
  <si>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</si>
  <si>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</si>
  <si>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</si>
  <si>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</si>
  <si>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</si>
  <si>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</si>
  <si>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</si>
  <si>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</si>
  <si>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</si>
  <si>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</si>
  <si>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</si>
  <si>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</si>
  <si>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</si>
  <si>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</si>
  <si>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</si>
  <si>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</si>
  <si>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</si>
  <si>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</si>
  <si>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</si>
  <si>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</si>
  <si>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</si>
  <si>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</si>
  <si>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</si>
  <si>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</si>
  <si>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</si>
  <si>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</si>
  <si>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</si>
  <si>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</si>
  <si>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</si>
  <si>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</si>
  <si>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</si>
  <si>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</si>
  <si>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</si>
  <si>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</si>
  <si>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</si>
  <si>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</si>
  <si>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</si>
  <si>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</si>
  <si>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</si>
  <si>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</si>
  <si>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</si>
  <si>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</si>
  <si>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</si>
  <si>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</si>
  <si>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</si>
  <si>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</si>
  <si>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</si>
  <si>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</si>
  <si>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</si>
  <si>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</si>
  <si>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</si>
  <si>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</si>
  <si>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</si>
  <si>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</si>
  <si>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</si>
  <si>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</si>
  <si>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</si>
  <si>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</si>
  <si>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</si>
  <si>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</si>
  <si>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</si>
  <si>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</si>
  <si>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</si>
  <si>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</si>
  <si>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</si>
  <si>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</si>
  <si>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</si>
  <si>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</si>
  <si>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</si>
  <si>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</si>
  <si>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</si>
  <si>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</si>
  <si>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</si>
  <si>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</si>
  <si>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</si>
  <si>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</si>
  <si>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</si>
  <si>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</si>
  <si>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</si>
  <si>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</si>
  <si>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</si>
  <si>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</si>
  <si>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</si>
  <si>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</si>
  <si>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</si>
  <si>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</si>
  <si>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</si>
  <si>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</si>
  <si>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</si>
  <si>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</si>
  <si>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</si>
  <si>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</si>
  <si>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</si>
  <si>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</si>
  <si>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</si>
  <si>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0C94D00E5D895A4C187C297836A78315</t>
  </si>
  <si>
    <t>2022</t>
  </si>
  <si>
    <t>01/07/2022</t>
  </si>
  <si>
    <t>30/09/2022</t>
  </si>
  <si>
    <t>Local</t>
  </si>
  <si>
    <t>Programas de transferencia</t>
  </si>
  <si>
    <t>PILARES</t>
  </si>
  <si>
    <t>PILARES, Ciberescuelas 2022</t>
  </si>
  <si>
    <t>No</t>
  </si>
  <si>
    <t>Este programa social no se articula con otro sujeto obligado</t>
  </si>
  <si>
    <t>Reglas de Operación del Programa Social PILARES, Ciberescuelas 2022</t>
  </si>
  <si>
    <t>http://www.data.educacion.cdmx.gob.mx/oip/2022/123/8/ROP-CIBERESCUELAS-2022.pdf</t>
  </si>
  <si>
    <t>Si</t>
  </si>
  <si>
    <t>01/01/2022</t>
  </si>
  <si>
    <t>31/12/2022</t>
  </si>
  <si>
    <t>4,192,592 personas que habitan en barrios, colonias y pueblos de menor Índice de Desarrollo Social de la Ciudad de México. (EVALÚA, Índice de Desarrollo Social de la Ciudad de México, 2020)</t>
  </si>
  <si>
    <t>48624705</t>
  </si>
  <si>
    <t>380000</t>
  </si>
  <si>
    <t>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t>
  </si>
  <si>
    <t>210383000</t>
  </si>
  <si>
    <t>0</t>
  </si>
  <si>
    <t>50789050</t>
  </si>
  <si>
    <t>http://www.data.educacion.cdmx.gob.mx/oip/2022/LEYENDA_NO_SE_GENERO_INF.pdf</t>
  </si>
  <si>
    <t>a) En caso de que las solicitudes de ingreso sean mayores a los recursos disponibles para la ejecución del programa, los criterios con los que se dará prioridad a la atención de las personas beneficiarias finales, previo cumplimiento de requisitos establecidos en el numeral ocho de las presentes reglas de operación, serán los siguientes: 
1. Personas que residan en colonias, barrios o pueblos con índices de desarrollo social más bajos. 
2. Personas en situación de analfabetismo.
3. Personas con alguna discapacidad.
4. Personas pertenecientes a comunidades indígenas.
5. Mujeres jefas de familia y madres adolescentes.
6. Personas hablantes de alguna lengua indígena. 
7. Personas pertenecientes a comunidades LGBTTTIQA+.
8. Personas jóvenes de 15 a 29 años de edad.
b) En caso de que las solicitudes de ingreso sean mayores a los recursos disponibles para la ejecución del programa, los criterios con los que se dará prioridad a la incorporación de las personas solicitantes para incorporarse como beneficiarias facilitadoras de servicios,
-Previo cumplimiento de requisitos establecidos en el numeral ocho de las presentes reglas de operación, 
-Previa distribución de aspirantes por modalidad: docentes, talleristas, monitores, y apoyo técnico administrativo, en razón de las necesidades de cada PILARES.
-Previa distribución de aspirantes por área temática, en razón de las necesidades de cada PILARES.
Serán los siguientes: 
1. Personas que residan en colonias, barrios o pueblos en los que haya o se instale un PILARES.
2. Se procurará la equidad de género en la selección de las personas beneficiarias facilitadoras de servicios, por lo que se incluirá un porcentaje equitativo entre hombres y mujeres 
3. Personas hablantes de alguna lengua indígena
4. Personas con discapacidad 
5. Mujeres madres jefas de familia 
6. Personas pertenecientes a la comunidad LGBTTTIQA+.</t>
  </si>
  <si>
    <t/>
  </si>
  <si>
    <t>7000</t>
  </si>
  <si>
    <t>9150</t>
  </si>
  <si>
    <t>La persona podrá presentar escrito de inconformidad ciudadana cuando considere que ha sido perjudicada por una acción u 
omisión del personal responsable de la aplicación de este programa social, dentro de los 30 días naturales siguientes a la 
fecha en que haya sucedido el acto u omisión. Se deberá enviar de forma individual y por escrito adjunto en formato PDF a 
la dirección electrónica: informacion.ciberescuelas@sectei.cdmx.gob.mx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Fecha y firma autógrafa de la persona inconforme. 
La Coordinación General de Inclusión Educativa e Innovación, a través de la Dirección de Contenidos y Métodos de 
Educación Comunitaria, tendrá un plazo de 30 días hábiles para emitir respuesta por escrito, la que será debidamente 
remitida al correo electrónico proporcionado por la persona inconforme.</t>
  </si>
  <si>
    <t>12. MECANISMOS DE EXIGIBILIDAD 
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Para exigir el cumplimiento de los derechos o denunciar la violación de los mismos, la persona podrá enviar un escrito al 
correo electrónico informacion.ciberescuelas@sectei.cdmx.gob.mx
Para ello requerirá: 
1) Nombre completo del quejoso y, en su caso, de su representante. 
2) De contar con ello, Número de Folio asignado. 
3) Correo electrónico para recibir notificaciones. 
4) Número telefónico de quien señala el incumplimiento y dónde se le puede contactar. 
5) Descripción de los hechos o actos que constituyen el incumplimiento que contravengan lo dispuesto en las Reglas de 
Operación del Programa Social de mérito y las demás disposiciones legales aplicables. 
6) De contar con ellas, adjuntar las pruebas que verifiquen el incumplimiento. 
7) Fecha y firma. etc.</t>
  </si>
  <si>
    <t>c) Es causal de baja de este programa social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 la Secretaría de Educación, Ciencia, Tecnología e Innovación de la Ciudad de México. 
4) Proporcionar en cualquier momento del desarrollo de este programa social, datos falsos o documentos apócrifos. 
5) Renunciar de manera voluntaria mediante carta debidamente firmada ante la Dirección de Contenidos y Métodos de 
Educación Comunitaria.
La solicitud de baja deberá solicitarla el área correspondiente, mediante nota informativa dirigida a la Dirección de 
Contenidos y Métodos de Educación Comunitaria con copia para la Dirección de Operación de Servicios de Educación 
Comunitaria y la Subdirección Operativa correspondiente, mediante la cual se acredite cualquier causal establecida en el 
inciso anterior, anexando la evidencia documental respectiva.</t>
  </si>
  <si>
    <t>2020</t>
  </si>
  <si>
    <t>Evaluación Interna y Externa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meses después de finalizado el 
ejercicio fiscal.
La Dirección de Contenidos y Métodos de Educación Comunitaria es la unidad administrativa responsable de llevar a cabo 
la Evaluación Interna del programa social. 
Para la realización de la Evaluación Interna de este programa social, se emplea información generada por el mismo, así 
como información generada en campo, como encuestas o entrevistas. 
La Evaluación Externa se realizará de manera exclusiva e independiente por el Consejo de Evaluación de la Ciudad de 
México en términos de los artículos 42 de la Ley de Desarrollo Social y 8, fracción I y 27 de la Ley de Evaluación de la 
Ciudad de México.</t>
  </si>
  <si>
    <t>La Dirección de Contenidos y Métodos de Educación Comunitaria es la unidad administrativa de llevar a cabo la evaluación interna del programa social.</t>
  </si>
  <si>
    <t>http://www.data.educacion.cdmx.gob.mx/oip/2021/122/2/Inf_Final_Ev_int_ciber2021.pdf</t>
  </si>
  <si>
    <t>Las recomendaciones realizadas se atenderan en el transcurso del ejericio fiscal 2022.</t>
  </si>
  <si>
    <t>Acceso a la información: a través de 
convocatoria a participar en el 
Programa, boletines informativos de 
las actividades dentro de los 
PILARES, Ciberescuelas; 
PILARES, Ciberescuelas en 
Sectores de Policía, Brigadas 
PILARES y PILARES en Línea; 
opinar o ser consultado: se solicitan 
opiniones sobre las actividades que 
se realizan en los PILARES, 
Ciberescuelas y en Sectores de 
Policía a través de entrevistas, 
reuniones, conversatorios, entre 
otras; realización de propuestas: se 
proponen acciones concretas de 
ejecución tomando la iniciativa en 
participar; entre otras                            Las personas beneficiarias finales 
de los servicios de Ciberescuelas y 
de la comunidad en general, se 
acercan a estos espacios, ya sea con 
LCPO o personas BFS a solicitar el 
desarrollo de alguna actividad de su 
interés o de interés de la
comunidad.</t>
  </si>
  <si>
    <t>El programa PILARES, Ciberescuelas guarda relación con diversos programas sociales de la Ciudad de México y 
programas a nivel federal que persiguen propósitos similares. Tal es el caso de “Beca Pilares Bienestar'', “Pilares, Educación 
para la Autonomía Económica”, “Mi beca para empezar”, entre otros. 
Es importante considerar que, a pesar de ello, es necesario sumar esfuerzos para que se garantice el derecho a la educación 
de todas las personas.</t>
  </si>
  <si>
    <t>Sí</t>
  </si>
  <si>
    <t>http://www.data.educacion.cdmx.gob.mx/oip/2022/122/2/ROP_BECAS_Y_AUTONOMIA_2022.pdf</t>
  </si>
  <si>
    <t>http://www.data.educacion.cdmx.gob.mx/oip/2022/122/2/PADRON_CIBER_1T2022.pdf</t>
  </si>
  <si>
    <t>http://www.sideso.cdmx.gob.mx/index.php?id=80</t>
  </si>
  <si>
    <t>Dirección de Contenidos y Métodos de Educación Comunitaria</t>
  </si>
  <si>
    <t>En el periodo reportado no se realizaron evalucionaes internas y externas, se prevee que a medidados del ejericio fiscal se empice a realizar la evalución interna del programa social. Respecto a la evalución externa del ejericio fiscal 2020, las recomendaciones realizadas se atenderan en el transcurso del ejericio fiscal.</t>
  </si>
  <si>
    <t>A9CF198F5092B9E759A3EC6C3C276B6A</t>
  </si>
  <si>
    <t>Programas de servicios</t>
  </si>
  <si>
    <t>La Dirección Ejecutiva de Educación de Bachillerato y Estudios Superiores no cuenta con programas sociales, por lo que no generó información al respecto durante el periodo reportado</t>
  </si>
  <si>
    <t>Dirección Ejecutiva de Educación de Bachillerato y Estudios Superiores</t>
  </si>
  <si>
    <t>11/04/2022</t>
  </si>
  <si>
    <t>12/04/2022</t>
  </si>
  <si>
    <t>48624706</t>
  </si>
  <si>
    <t>DD8DB344E9C57CF985A72EC32E185CB1</t>
  </si>
  <si>
    <t>Federal</t>
  </si>
  <si>
    <t>Programas mixtos</t>
  </si>
  <si>
    <t>En el tiempo en que se reporta esta Dirección General no cuenta con programas sociales desarrollados por lo que no se ha generado información</t>
  </si>
  <si>
    <t>Laura Pérez Ahumada</t>
  </si>
  <si>
    <t>Dirección General deEnlace Interinstitucional</t>
  </si>
  <si>
    <t>31/03/2022</t>
  </si>
  <si>
    <t>En el tiempo en que se reporta esta Dirección General no cuenta con programas sociales desarrollados por lo que no ha generado información</t>
  </si>
  <si>
    <t>48624707</t>
  </si>
  <si>
    <t>En el tiempo en que se reporta esta Dirección General no cuenta con programas sociales desarrollados por lo que no se ha generado información.</t>
  </si>
  <si>
    <t>Dirección General de Enlace Interisntitucional</t>
  </si>
  <si>
    <t>El POA está en proceso de firma</t>
  </si>
  <si>
    <t>AD1FB668CCE8F80DB6A8C3FD01B625A3</t>
  </si>
  <si>
    <t>Esta Unidad Administrativa no tiene programas para operar en este periodo</t>
  </si>
  <si>
    <t>Secretaría de Educación, Ciencia, Tecnología e Innovación</t>
  </si>
  <si>
    <t>Dirección General de Desarrollo Institucional</t>
  </si>
  <si>
    <t>48624708</t>
  </si>
  <si>
    <t>602F9A8A186ECCF82F0814D5CF381C9C</t>
  </si>
  <si>
    <t>Beca PILARES Bienestar</t>
  </si>
  <si>
    <t>Reglas de Operación del programa social, "Beca PILARES Bienestar, 2022"</t>
  </si>
  <si>
    <t>http://www.data.educacion.cdmx.gob.mx/oip/2022/122/1/RO_CIBERESCUELAS_2022.pdf</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</si>
  <si>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dYe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</si>
  <si>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8304</t>
  </si>
  <si>
    <t>Numero de personas que cumplieron requisitos por numero de meses de apoyos</t>
  </si>
  <si>
    <t>100000000</t>
  </si>
  <si>
    <t>El Programa social Beca PILARES Bienestar, está abierto para estudiantes de Educación secundaria, media superior y superior que cumplan con los siguientes requisitos: Ser residente de la Ciudad de México; preferentemente de las colonias, barrios y pueblos donde se ubican los PILARES y colonias colindantes. Contar con el registro de PILARES; el cual se puede obtener en el sitio web oficial https://pilares.cdmx.gob.mx/registro. No ser persona beneficiaria de otro apoyo económico o programa social de la misma naturaleza. No ser persona trabajadora del Gobierno Federal, Estatal, ni del Gobierno de la Ciudad de México, bajo régimen laboral alguno. Proporcionar una cuenta personal de correo electrónico que se encuentre activa y que utilice, ya que este será el medio por el que se harán llegar todos los comunicados con relación a la Beca PILARES Bienestar, 2022. Conocer el alcance de las presentes reglas de operación y aceptar para su cumplimiento la "Carta compromiso de recibir asesoría o acompañamiento en las Ciberescuelas en PILARES", de forma presencial en aquellos que estén en operación o a distancia vía los mecanismos que se le comuniquen en el PILARES en el que este registrado. Participar en actividades que se convoquen para fortalecer los vínculos entre PILARES y la comunidad. Contar con Clave Única de Registro de Población (CURP). Para estudiantes de Educación básica (Secundaria) Tener entre 15 y 29 años once meses de edad cumplidos. Estar inscrito en el Instituto Nacional para la Educación de los Adultos en educación secundaria: Tener entre 15 y 29 años once meses de edad cumplidos. Estar inscrito en 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Bachillerato PILARES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 para la educación media superior en línea proporcionado por alguna institución pública del país. La aprobación de la documentación presentada quedará sujeta a valoración de la Coordinación General de Inclusión Educativa e Innovación a través de sus áreas competentes. Tener entre 18 y 29 años once meses de edad cumplidos. Estar inscrito en alguna licenciatura que ofrecen las instituciones y universidades públicas. Las modalidades para el estudio de la licenciatura son: En línea, semipresencial, abierta que ofrecen las instituciones y universidades públicas. Escolarizada que ofrecen las instituciones y universidades públicas. Para las personas beneficiarias facilitadoras de servicio (apoyos técnico- administrativos): Ser mayor de edad. Contar con estudios de educación superior; preferentemente concluidos. No ser persona beneficiaria de otro apoyo económico de la misma naturaleza, ni de otro programa social bajo responsabilidad de la Coordinación General de Inclusión Educativa e Innovación.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t>
  </si>
  <si>
    <t>La persona solicitante o beneficiaria final (becaria) o beneficiaria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dirigido al Coordinador General de Inclusión Educativa e Innovación y entregarse en la oficialía de partes, ubicada en Calle Barranca del Muerto 24 Colonia Guadalupe Inn, Alcaldía Álvaro Obregón C.P. 01020, Ciudad de México de lunes a viernes de 10:00 a 15:00 h y de 17:00 a 18:00 h o enviarse al correo electrónico becapilares@sectei.cdmx.gob.mx. La Coordinación General de Inclusión Educativa e Innovación, tendrá un plazo de 30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Para denunciar cualquier delito electoral, se encuentra disponible la línea telefónica INETEL (01800 433 2000).</t>
  </si>
  <si>
    <t>Los requisitos, forma de acceso y criterios de selección de personas beneficiarias finales (becarias) o beneficiarias facilitadoras de servicios de este programa social son públicos; se pueden consultar en la página de PILARES www.pilares.cdmx.gob.mx, en la página de la Secretaría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beneficiarias facilitadoras de servicios puedan acceder a los beneficios de este programa social.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Solicitar de manera directa, el acceso a los programas sociales; g) Toda persona beneficiaria final (becaria) y beneficiaria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beneficiaria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</si>
  <si>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Causales de baja definitiva de las personas beneficiarias finales (becarias) son por: 1) Presentar documentos apócrifos o faltar a la verdad durante el desarrollo del programa social. 2) Ser beneficiario de otro apoyo económico de la misma naturaleza de bachillerato o de licenciatura, según sea el caso. 3) Inscribirse o estar inscrito en el sistema escolarizado del bachillerato. 4) Ser servidor público del Gobierno Federal o del Gobierno de la Ciudad de México. 5) No participar en asesorías y acompañamientos de la Ciberescuela en PILARES y en las actividades para fortalecer los vínculos entre PILARES y la comunidad por un periodo mayor a dos meses. 6) No asistir a la entrega de documentos físicos (en caso de ser requerido) conforme los plazos establecidos. 7) No asistir a recoger la tarjeta bancaria conforme los plazos establecidos. Causal de suspensión temporal de las personas beneficias finales (becarias): 1) Cuando la persona solicite baja temporal por causas de su interés o condición. Causales de baja definitiva de las personas beneficiarias facilitadoras de servicios (Apoyos-Técnico administrativo) son por: 1) Presentar documentos apócrifos. 2) Ser beneficiarios de otros programas sociales bajo la responsabilidad de la Secretaría de Educación, Ciencia, Tecnología e Innovación de la Ciudad de México. 3) No cumplir con lo estipulado en la Carta de Obligaciones y Actividades. 4) Ser servidor público del Gobierno Federal o del Gobierno de la Ciudad de México. 5) Incurrir en acciones que la Coordinación General de Inclusión Educativa e Innovación considere que afecten el desarrollo de las actividades bajo su responsabilidad. 6) No asistir a la entrega de documentos físicos (en caso de ser requerido) conforme los plazos establecidos. 7) No asistir a recoger si tarjeta bancaria conforme los plazos establecidos. Es causal de suspensión temporal de las personas beneficiarias facilitadoras de servicios (apoyo técnico administrativo): a) Cuando una persona solicite baja temporal por causas de su interés o condición. La persona beneficiaria final (becaria) que requiera la suspensión temporal por causas de su interés o condición, deberá presentar un escrito firmado y dirigido al Líder Coordinador de Proyectos de Operación (LCPO) responsable del PILARES donde participa, con copia a la persona titular de la Subdirección Operativa correspondiente y al titular de la Dirección Técnica con la explicación de sus motivos acompañado de copia de una identificación oficial. Dicho escrito deberá ser enviado a los correos institucionales de los servidores públicos mencionados anteriormente, así como copia al correo becapilares@sectei.cdmx.gob.mx. La persona beneficiaria facilitadora de servicio (apoyo técnico-administrativo) que requiera la suspensión temporal por causas de su interés o condición, deberá presentar un escrito dirigido y firmado a la persona titular de la Dirección Técnica con la explicación de sus motivos acompañado de copia de una identificación oficial y enviarlo al correo institucional del Titular de la Dirección Técnica con copia al correo becapilares@sectei.cdmx.gob.mx. Si las condiciones sanitarias de la Ciudad de México lo permiten, entregar dicha solicitud en la oficialía de partes, ubicada en Calle Barranca del Muerto 24 Colonia Guadalupe Inn, Alcaldía Álvaro Obregón C.P. 01020, Ciudad de México de lunes a viernes de 10:00 a 15:00 h y de 17:00 a 18:00 h.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t>
  </si>
  <si>
    <t>Como lo establece el artículo 42 de la Ley de Desarrollo Social para el Distrito Federal, la Evaluación Externa del programa social será realizada de manera exclusiva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</si>
  <si>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La Dirección Técnica es responsable de llevar a cabo la Evaluación Interna</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</si>
  <si>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</si>
  <si>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Coordinación General de Inclusión Educativa e Innovación/Dirección Técnica</t>
  </si>
  <si>
    <t>74C84F91CBEF153C903E2098BDAF9540</t>
  </si>
  <si>
    <t>PILARES, Educación para la Autonomía Económica 2022</t>
  </si>
  <si>
    <t>Este Programa Social no se articula con otro sujeto obligado</t>
  </si>
  <si>
    <t>Reglas de Operación del Programa Social PILARES, Educación para la Autonomía Económica 2022</t>
  </si>
  <si>
    <t>http://www.data.educacion.cdmx.gob.mx/oip/2022/122/1/ROP_AE_2022.pdf</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</si>
  <si>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</si>
  <si>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48624710</t>
  </si>
  <si>
    <t>120000</t>
  </si>
  <si>
    <t>Para los 120,000 Beneficiarios Finales se considero principalmente a las mujeres mayores de 15 años que asisten a los talleres de Educación para la Autonomía Económica ubicados en los PILARES. Para los hasta 1,026 Beneficiarios Facilitadores de Servicios se hizo con base en el presupuesto asignado para el programa social y a las necesidades del mismo.</t>
  </si>
  <si>
    <t>25124595</t>
  </si>
  <si>
    <t>http://www.data.educacion.cdmx.gob.mx/oip/2022/122/2/LEYENDA_EXPLICATIVA_122_2A.pdf</t>
  </si>
  <si>
    <t>http://www.data.educacion.cdmx.gob.mx/oip/2022/122/1/LEYENDA_EXPLICATIVA_122_1.pdf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</si>
  <si>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</si>
  <si>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Social PILARES, Educación para la Autonomía Económica 2022.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</si>
  <si>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</si>
  <si>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enviarse a la Dirección de Educación Inclusiva Intercultural y Bilingüe (DEIIB) en el correo deiib@educacion.cdmx.gob.mx. La Coordinación General de Inclusión Educativa e Innovación, tendrá un plazo de 30 días hábiles para emitir respuesta por escrito.</t>
  </si>
  <si>
    <t>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Toda aquella persona aspirante que requieran información adicional referente a los procesos del programa social “PILARES, Educación para la Autonomía Económica 2022", deberán enviar un correo electrónico a deiib@educacion.cdmx.gob.mx, exponiendo su situación.</t>
  </si>
  <si>
    <t>1) Incurrir en faltas de probidad u honradez, actos de violencia o malos tratos contra los participantes que intervienen en el programa.
2) No entregar en tiempo y forma los documentos e informes que le sean requeridos por la Dirección de Educación Inclusiva Intercultural y Bilingüe, en más de dos ocasiones.
3) Incumplimiento reiterado de las obligaciones establecidas en la Carta de Obligaciones y Actividades en PILARES emitida por la Coordinación General de Inclusión Educativa e Innovación.
4) No cumplir con el desarrollo de las actividades del programa social “PILARES, Educación para la Autonomía Económica 2022” y las demás que establezca la Dirección de Educación Inclusiva Intercultural y Bilingüe a través de la Subdirección de Educación para la Autonomía Económica y que sean necesarias para la comprobación del ejercicio de los recursos.
5) Incurrir por segunda ocasión en alguna causa que amerite amonestación.</t>
  </si>
  <si>
    <t>Anual</t>
  </si>
  <si>
    <t>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 La evaluación externa será la que realice el Consejo de Evaluación de la Ciudad de México a los entes de la Administración Pública y las Alcaldías, conforme a lo dispuesto por la Ley de Evaluación de la Ciudad de México.</t>
  </si>
  <si>
    <t>Consejo de Evaluación del Desarrollo Social de la Ciudad de México/ Dirección de Educación Inclusiva, Intercultural y Bilingüe.</t>
  </si>
  <si>
    <t>http://www.data.educacion.cdmx.gob.mx/oip/2022/122/2/EVALUACION_INTERNA_2020.pdf</t>
  </si>
  <si>
    <t>Las recomendaciones de la evaluación interna 2020 se cumplieron en tiempo y forma.</t>
  </si>
  <si>
    <t>La participación social se realizará en las modalidades de: información y consulta.</t>
  </si>
  <si>
    <t>PILARES Ciberescuela y Beca PILARES Bienestar</t>
  </si>
  <si>
    <t>http://www.data.educacion.cdmx.gob.mx/oip/2022/122/2/PADRON_AE_1T.pdf</t>
  </si>
  <si>
    <t>Coordinación General de Inclusión Educativa e Innovación y la Dirección de Educación Inclusiva, Intercultural y Bilingüe</t>
  </si>
  <si>
    <t>8F6515EE2EF59D7A2C46FD0CA8B4CA05</t>
  </si>
  <si>
    <t>EN EL PERIODO QUE SE INFORMA NO SE GENERÓ INFORMACIÓN</t>
  </si>
  <si>
    <t>48624711</t>
  </si>
  <si>
    <t>SIN DATO</t>
  </si>
  <si>
    <t>SIN  DATO</t>
  </si>
  <si>
    <t>Dirección General de Cómputo y Tecnologías de la Información</t>
  </si>
  <si>
    <t>038E0CE0243A547551696ED87296C0C9</t>
  </si>
  <si>
    <t>48624712</t>
  </si>
  <si>
    <t>48908597</t>
  </si>
  <si>
    <t>http://www.data.educacion.cdmx.gob.mx/oip/2022/122/2/EVALUACION_INTERNA_AUT_EC_2021.pdf</t>
  </si>
  <si>
    <t>Las recomendaciones de la evaluación interna 2021 se estarán trabajando en el tiempo acordado.</t>
  </si>
  <si>
    <t>http://www.data.educacion.cdmx.gob.mx/oip/2022/122/2/PADRON_AE_2021.pdf</t>
  </si>
  <si>
    <t>http://www.data.educacion.cdmx.gob.mx/oip/2022/122/2/PADRON_AE_2DOT.pdf</t>
  </si>
  <si>
    <t>34BB3EA07C1CF3F958B0DAC70550977C</t>
  </si>
  <si>
    <t>La Dirección Ejecutiva de Educación de Bachillerato y Estudios Superiores</t>
  </si>
  <si>
    <t>07/07/2022</t>
  </si>
  <si>
    <t>48624713</t>
  </si>
  <si>
    <t>La Dirección Ejecutiva de Educación de Bachillerato y Estudios Superiores no cuenta con programas sociales, por lo que no existen procedimientos de queja o inconformidad</t>
  </si>
  <si>
    <t>segundo trimestre</t>
  </si>
  <si>
    <t>4BEF8E5D0D82824E98395EFF3AC0BAE8</t>
  </si>
  <si>
    <t>48624714</t>
  </si>
  <si>
    <t>102258050</t>
  </si>
  <si>
    <t>ROP PILARES, CIBERESCUELAS 2022
8. REQUISITOS Y PROCEDIMIENTOS DE ACCESO
8.2. Requisitos de acceso
Las personas aspirantes a beneficiarias facilitadoras de servicios del programa social como docentes, talleristas, monitoras o
monitores y apoyo técnico administrativo, deberán cumplir los siguientes requisitos según el caso:
Para Docentes:
1. Ser mayor de 18 años al 1 de enero de 2022.
2. Ser residente de la Ciudad de México.
3. Firmar bajo protesta de decir la verdad, no ser persona beneficiaria de otro apoyo económico de la misma naturaleza, del
orden federal o local.
4. Firmar bajo protesta de decir la verdad, no ser persona trabajadora del Gobierno federal o local, bajo régimen laboral
alguno.
5. Tener disponibilidad de cubrir 120 horas mensuales distribuidas de lunes a domingo.
6. Tener disposición de participar activamente en las acciones y estrategias, regulares o emergentes que sean convocadas
por la Coordinación General de Inclusión Educativa e Innovación.
7. Firmar la Carta de Obligaciones y Actividades asumiendo la disposición a dar cumplimiento de las mismas.
8. Firmar solicitud de registro.
9. Tener documento probatorio avalado por una institución educativa oficial, de contar con estudios de licenciatura,
titulados, pasantes, truncos por lo menos al 60% de avance o cursando con un avance de por lo menos al 60% de los créditos
en humanidades, ciencias sociales, ciencias experimentales o matemáticas.
10. Demostrar experiencia, mediante escrito avalado por institución educativa u organización social, de actividades
relacionadas con la docencia.
11. Demostrar experiencia e interés en el trabajo de educación comunitaria5 mediante la presentación de evidencia
documental, cartas de referencia o evidencia fotográfica.
12. De preferencia ser habitante de la colonia, barrio o pueblo donde exista o se instale un PILARES o Ciberescuela en
Sector de Policía o lugar colindante.
Para Monitoras o Monitores:
1. Ser mayor de 18 años al 1 de enero de 2022.
2. Ser residente de la Ciudad de México.
3. Firmar bajo protesta de decir la verdad, no ser persona beneficiaria de otro apoyo económico de la misma naturaleza, del
orden federal o local.
4. Firmar bajo protesta de decir la verdad, no ser persona trabajadora del Gobierno federal o local, bajo régimen laboral
alguno.
5. Tener disponibilidad de cubrir 120 horas mensuales distribuidas de lunes a domingo para realizar actividades en
territorio.
6. Tener disposición de participar activamente en las acciones y estrategias, regulares o emergentes que sean convocadas
por la Coordinación General de Inclusión Educativa e Innovación.
7. Firmar la Carta de Obligaciones y Actividades asumiendo la disposición a dar cumplimiento de las mismas.
8. Firmar solicitud de registro.
9. Tener certificado de estudios, como mínimo de educación secundaria, avalado por una institución educativa oficial.
10. Demostrar experiencia e interés en el trabajo de educación comunitaria mediante la presentación de evidencia
documental, cartas de referencia o evidencia fotográfica.
11. De preferencia ser habitante de la colonia, barrio o pueblo donde exista o se instale un PILARES o Ciberescuela en
Sector de Policía o lugar colindante.
Para Talleristas
Talleristas de Habilidades Cognitivas:
1. Ser mayor de 18 años al 1 de enero de 2022.
2. Ser residente de la Ciudad de México.
(...)
8.3. Procedimientos de acceso
(...)</t>
  </si>
  <si>
    <t>7,000</t>
  </si>
  <si>
    <t>9,000</t>
  </si>
  <si>
    <t>https://www.data.educacion.cdmx.gob.mx/oip/2022/122/2/PADRON_CIBER_2T_2022.pdf</t>
  </si>
  <si>
    <t>En abril de 2022, se inicio la evaluación interna del programa social ciberescuelas, conforme a los "LINEAMIENTOS PARA LA EVALUACIÓN INTERNA 2022 DE LOS PROGRAMAS SOCIALES DE LA CIUDAD DE MÉXICO" emitidios por el Consejo de Evaluación de la Ciudad de México,  estos lineamientos se dirigen exclusivamente a los entes que en 2021 operaron programas sociales, y al respecto aun no se han publicado los resultados de la evaluación interna del programa, por tal razón, aún no se tiene algun seguimiento a las recomendaciones.
Respecto a la evalución externa del ejericio fiscal 2020, las recomendaciones realizadas se atenderan en el transcurso del ejericio fiscal.</t>
  </si>
  <si>
    <t>599F63DF22B196598839966C14F3B394</t>
  </si>
  <si>
    <t>Dirección Técnica</t>
  </si>
  <si>
    <t>http://www.data.educacion.cdmx.gob.mx/oip/2022/122/2/evaluacion-becas-2021.pdf</t>
  </si>
  <si>
    <t>Están en proceso de realización y su cumplimiento aplica en septiembre de 2022 y enero 2023</t>
  </si>
  <si>
    <t>10E54F823F582D42F2D261755A7D9C62</t>
  </si>
  <si>
    <t>48624716</t>
  </si>
  <si>
    <t>5F240F3A2799A48E8BBE8F9DC1A45D73</t>
  </si>
  <si>
    <t>Ningún sujeto obligado es corresponsable del programa</t>
  </si>
  <si>
    <t>01/04/2022</t>
  </si>
  <si>
    <t>30/06/2022</t>
  </si>
  <si>
    <t>48624717</t>
  </si>
  <si>
    <t>8F6A59667C61EFB706F8B135676F3665</t>
  </si>
  <si>
    <t>Información no generada en el período</t>
  </si>
  <si>
    <t>http://www.data.educacion.cdmx.gob.mx/oip/2021/LEYENDA_NO_SE_GENERO_INF.pdf</t>
  </si>
  <si>
    <t>48624718</t>
  </si>
  <si>
    <t>31/07/2022</t>
  </si>
  <si>
    <t>F0643B38784B35B0E60808DAA0C55C39</t>
  </si>
  <si>
    <t>48624719</t>
  </si>
  <si>
    <t>152933050</t>
  </si>
  <si>
    <t>7,000.00</t>
  </si>
  <si>
    <t>9,000.00</t>
  </si>
  <si>
    <t>2021</t>
  </si>
  <si>
    <t>La Dirección General de Planeación y Evaluación Estratégica de la SECTEI, es la unidad administrativa de llevar a cabo la evaluación interna del programa social.</t>
  </si>
  <si>
    <t>Las recomendaciones realizadas se atenderan en el transcurso del ejericio fiscal 2022</t>
  </si>
  <si>
    <t>https://www.transparencia.cdmx.gob.mx/storage/app/uploads/public/634/735/006/634735006adc2978984556.pdf</t>
  </si>
  <si>
    <t>En abril de 2022, se inicio la evaluación interna del programa social ciberescuelas, conforme a los "LINEAMIENTOS PARA LA EVALUACIÓN INTERNA 2022 DE LOS PROGRAMAS SOCIALES DE LA CIUDAD DE MÉXICO" emitidios por el Consejo de Evaluación de la Ciudad de México,  estos lineamientos se dirigen exclusivamente a los entes que en 2021 operaron programas sociales, se comparte el hipervínculo del Informe de Evaulación Interna del Programa Social PILARES Ciberescuelas 2021.</t>
  </si>
  <si>
    <t>5BED39C835CA6C45FC22E2C91065A1FE</t>
  </si>
  <si>
    <t>En el periodo que se informa no se generó información</t>
  </si>
  <si>
    <t>48624728</t>
  </si>
  <si>
    <t>Dirección Ejecutiva Jurídico Normativa</t>
  </si>
  <si>
    <t>6D0313B57F5EE258660E84B0D15DB361</t>
  </si>
  <si>
    <t>48624729</t>
  </si>
  <si>
    <t>En el periodo que se reporta esta área, no cuenta con programas sociales desarrollados por lo que no se ha generado información</t>
  </si>
  <si>
    <t>https://www.transparencia.cdmx.gob.mx/storage/app/uploads/public/633/736/18c/63373618cd644371431930.pdf</t>
  </si>
  <si>
    <t>48624731</t>
  </si>
  <si>
    <t>https://www.transparencia.cdmx.gob.mx/storage/app/uploads/public/635/989/253/635989253f154461390190.pdf</t>
  </si>
  <si>
    <t>Dirección General de Administración y Finanzas y Subdirección de Finanzas</t>
  </si>
  <si>
    <t>F6AAAB8E55FAFF89EF0A79647E777049</t>
  </si>
  <si>
    <t>ninguno</t>
  </si>
  <si>
    <t>https://www.transparencia.cdmx.gob.mx/storage/app/uploads/public/635/96c/87e/63596c87e5e48887151798.xlsx</t>
  </si>
  <si>
    <t>DBF5B82B551CA00F7B1AFD8F46FE56CA</t>
  </si>
  <si>
    <t>01/08/2022</t>
  </si>
  <si>
    <t>48624734</t>
  </si>
  <si>
    <t>B372F499EF117CE6CAADD4E11DF4C40C</t>
  </si>
  <si>
    <t>48624737</t>
  </si>
  <si>
    <t>15/01/2023</t>
  </si>
  <si>
    <t>3499A264387526ADCECCBAB9B2BF1370</t>
  </si>
  <si>
    <t>Programas de subsidio</t>
  </si>
  <si>
    <t>http://www.data.educacion.cdmx.gob.mx/oip/2020/121/28/LEYENDA_NO_SE_GENERO_INF.pdf</t>
  </si>
  <si>
    <t>48624733</t>
  </si>
  <si>
    <t>DIRECCIÓN GENERAL DE PLANEACIÓN Y EVALUACIÓN ESTRATÉGICA</t>
  </si>
  <si>
    <t>09A12ED49939DD330EA231088C88B534</t>
  </si>
  <si>
    <t>48624735</t>
  </si>
  <si>
    <t>CC599145C1669BCAD26223B00B6E1C06</t>
  </si>
  <si>
    <t>Información no generada en el periodo</t>
  </si>
  <si>
    <t>48624736</t>
  </si>
  <si>
    <t>Subsecretaría de Ciencia, Tecnología e Innovación</t>
  </si>
  <si>
    <t>Información no generada en el periodo. La Subsecretaría de Ciencia, Tecnología e Innovación no cuenta con programas sociales</t>
  </si>
  <si>
    <t>E1A9302CB3E9BBB5561C926F82BD7240</t>
  </si>
  <si>
    <t>Dirección General de Enlace Interinstitucional</t>
  </si>
  <si>
    <t>01/10/2022</t>
  </si>
  <si>
    <t>31/10/2022</t>
  </si>
  <si>
    <t>48624738</t>
  </si>
  <si>
    <t>Dirección General de Enalce Interinstitucional</t>
  </si>
  <si>
    <t>242405EE03C50539EBF8F105345ACB21</t>
  </si>
  <si>
    <t>La Unidad de Transparencia  no cuenta con programas sociales, por lo que no generó información al respecto durante el periodo reportado.</t>
  </si>
  <si>
    <t>Unidad de Transparencia.</t>
  </si>
  <si>
    <t>48624739</t>
  </si>
  <si>
    <t>D520A23750B651E57918F38C7123FF5E</t>
  </si>
  <si>
    <t>https://www.transparencia.cdmx.gob.mx/storage/app/uploads/public/63d/2bc/1dd/63d2bc1ddd712693449516.pdf</t>
  </si>
  <si>
    <t>48624740</t>
  </si>
  <si>
    <t>Para los 120,000 Beneficiarios Finales se considero principalmente a las mujeres mayores de 15 años que asisten a los talleres de Educación para la Autonomía Económica ubicados en los PILARES. Para los hasta 1,005 Beneficiarios Facilitadores de Servicios se hizo con base en el presupuesto asignado para el programa social y a las necesidades del mismo.</t>
  </si>
  <si>
    <t>93414595</t>
  </si>
  <si>
    <t>92580595</t>
  </si>
  <si>
    <t>No se cuenta con el padrón de beneficiarios del año 2022 ya que de acuerdo con la Reglas de operación este se publicará a más tardar el 15 marzo de 2023.</t>
  </si>
  <si>
    <t>303CB0E29C7E5F5018390AD1BE012994</t>
  </si>
  <si>
    <t>48624741</t>
  </si>
  <si>
    <t>204695050</t>
  </si>
  <si>
    <t>203103050</t>
  </si>
  <si>
    <t>https://www.sectei.cdmx.gob.mx/storage/app/media/Programas%20Sociales/programas_sociales_2021/nueva_version/vf-evaluacion-ciberescuelas-2021-1.pdf</t>
  </si>
  <si>
    <t>"El programa PILARES, Ciberescuelas guarda relación con diversos programas sociales de la Ciudad de México y 
programas a nivel federal que persiguen propósitos similares. Tal es el caso de “Beca Pilares Bienestar'', “Pilares, Educación 
para la Autonomía Económica”, “Mi beca para empezar”, entre otros. 
Es importante considerar que, a pesar de ello, es necesario sumar esfuerzos para que se garantice el derecho a la educación 
de todas las personas."</t>
  </si>
  <si>
    <t>https://www.transparencia.cdmx.gob.mx/storage/app/uploads/public/63c/b25/94f/63cb2594f09fd669357881.xlsx</t>
  </si>
  <si>
    <t>6BA72381658FC153ED4136C5BC9FC28D</t>
  </si>
  <si>
    <t>En el periodo que se reporta no se publicó programa</t>
  </si>
  <si>
    <t>Sin dato</t>
  </si>
  <si>
    <t>48624742</t>
  </si>
  <si>
    <t>Dirección General de Desarrollo e Innovación Tecnológica</t>
  </si>
  <si>
    <t>8AEBB3F5ADAE484A40651A1CBC059764</t>
  </si>
  <si>
    <t>https://www.transparencia.cdmx.gob.mx/storage/app/uploads/public/63d/80a/e88/63d80ae888123164219595.pdf</t>
  </si>
  <si>
    <t>48624743</t>
  </si>
  <si>
    <t>48624744</t>
  </si>
  <si>
    <t>DIRECCION GENERAL DE ADMINISTRACION Y FINANZAS / SUBDIRECCION DE ADMINISTRACION DE CAPITAL HUMANO</t>
  </si>
  <si>
    <t>4529B0A34DFF997B5354F3A1326264C8</t>
  </si>
  <si>
    <t>40845356376A9B962F10825DA6F270C0</t>
  </si>
  <si>
    <t>48624746</t>
  </si>
  <si>
    <t>81331777867BEBD971824D0D2C56810C</t>
  </si>
  <si>
    <t>NO SE GENERO INFORMACIÓN EN EL TRIMESTRE QUE SE REPORTA</t>
  </si>
  <si>
    <t>48624747</t>
  </si>
  <si>
    <t>SUBDIRECCIÓN DE RECURSOS MATERIALES, ABASTECIMIENTOS Y SERVICIOS</t>
  </si>
  <si>
    <t>2FC0573E7B7A41B7CFCBA6485BE5B906</t>
  </si>
  <si>
    <t>01/09/2022</t>
  </si>
  <si>
    <t>48624748</t>
  </si>
  <si>
    <t>B388BBC4AD1A2D204755056B9BD884D4</t>
  </si>
  <si>
    <t>48624749</t>
  </si>
  <si>
    <t>03A538B967692B224931F70BAF505A71</t>
  </si>
  <si>
    <t>48624720</t>
  </si>
  <si>
    <t>134A35FD214FEAB6EB496E6BDD623FEA</t>
  </si>
  <si>
    <t>48624721</t>
  </si>
  <si>
    <t>A48382A12B52D0128F24C7B6F916BD19</t>
  </si>
  <si>
    <t>Siin dato</t>
  </si>
  <si>
    <t>48624722</t>
  </si>
  <si>
    <t>79C82725695555116F128BFF0BC36C41</t>
  </si>
  <si>
    <t>48624723</t>
  </si>
  <si>
    <t>CEA5E65DBB0C79202A98DFCD032421AD</t>
  </si>
  <si>
    <t>48624727</t>
  </si>
  <si>
    <t>71198595</t>
  </si>
  <si>
    <t>https://www.transparencia.cdmx.gob.mx/storage/app/uploads/public/635/2e5/df6/6352e5df6c7c9654851433.pdf</t>
  </si>
  <si>
    <t>B00A56EC3FA479280B7DBA313BC60333</t>
  </si>
  <si>
    <t>48624724</t>
  </si>
  <si>
    <t>D09E19D3A26826E87D8CF68D1A656F36</t>
  </si>
  <si>
    <t>48624725</t>
  </si>
  <si>
    <t>Dirección General de Ciencia, Divulgación y Transferencia de Conocimiento</t>
  </si>
  <si>
    <t>Información no generada en el periodo. La SUBSECTI no cuenta con programas sociales</t>
  </si>
  <si>
    <t>C1FC72FDD3CF55873C2CE5D061104F0F</t>
  </si>
  <si>
    <t>La Unidad de Transparencia  no cuenta con programas sociales, por lo que no generó información al respecto durante el periodo reportado</t>
  </si>
  <si>
    <t>Unidad de Transparencia</t>
  </si>
  <si>
    <t>48624730</t>
  </si>
  <si>
    <t>1A7D4AB8CCD311148AC077FE3708CF43</t>
  </si>
  <si>
    <t>48624726</t>
  </si>
  <si>
    <t>Programas de infraestructura social</t>
  </si>
  <si>
    <t>62044</t>
  </si>
  <si>
    <t>62045</t>
  </si>
  <si>
    <t>62046</t>
  </si>
  <si>
    <t>62047</t>
  </si>
  <si>
    <t>Id</t>
  </si>
  <si>
    <t>Objetivo(s) general(es)</t>
  </si>
  <si>
    <t>Objetivo(s) específico(s)</t>
  </si>
  <si>
    <t>Alcances (catálogo)</t>
  </si>
  <si>
    <t>Metas físicas</t>
  </si>
  <si>
    <t>E798EFA0A3314481433BD858EE77A730</t>
  </si>
  <si>
    <t>Contribuir a que las personas, principalmente quienes habitan en barrios, colonias y pueblos con bajos y muy bajos Índices 
de Desarrollo Social, y policías de la Ciudad de México, accedan al ejercicio del derecho a la educación mediante el 
otorgamiento de asesorías educativas, talleres, acciones académicas complementarias y acciones comunitarias, 
proporcionadas por personas beneficiarias facilitadoras de servicios, y ofrecidas en las modalidades presenciales y a 
distancia en Ciberescuelas en PILARES o Sectores de Policía, en territorio a través de PILARES Itinerantes, o en línea a 
través de PILARES en Línea.</t>
  </si>
  <si>
    <t>Otorgar asesorías académicas1 para que las personas inicien, continúen o concluyan sus estudios de primaria, secundaria, 
nivel medio superior y superior,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Otorgar talleres2 para que las personas adquieran habilidades cognitivas, digitales, emocionales, y herramientas de 
interculturalidad, de inclusión de la diversidad sexual, de inclusión de la diversidad funcional y de la cultura de paz,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académicas complementarias3 para que las personas fortalezcan los aprendizajes adquiridos,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comunitarias4
en colonias, barrios y pueblos de la Ciudad de México, para el fortalecimiento del tejido 
social, a través de la incorporación de personas beneficiarias facilitadoras de servicio, que desarrollarán actividades 
ofrecidas en las modalidades presenciales y a distancia en Ciberescuelas en PILARES, en territorio a través de PILARES 
Itinerantes, o en línea a través de PILARES en Línea.
Capacitar a las personas beneficiarias facilitadoras de servicio en cuestiones relativas a su preparación didáctica 
metodológica, uso de las tecnologías de la información y la comunicación y otras temáticas específicas de cada área, a 
través de la implementación de cursos, talleres, conferencias o diversas actividades formativas.</t>
  </si>
  <si>
    <t>Largo plazo</t>
  </si>
  <si>
    <t>Atender hasta 380,000 personas beneficiarias finales del programa “PILARES, Ciberescuelas 2022”, 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
Otorgar apoyos económicos hasta a 2,079 personas beneficiarias facilitadoras de servicios que fungirán como docentes, 
talleristas, monitoras o monitores y apoyo técnico administrativo que contribuirán a la operación del programa</t>
  </si>
  <si>
    <t>E798EFA0A3314481D5E85938E76391F3</t>
  </si>
  <si>
    <t>Corto plazo</t>
  </si>
  <si>
    <t>A0DA645F33BEB8DB8CA9608E4CC3B1E4</t>
  </si>
  <si>
    <t>48624709</t>
  </si>
  <si>
    <t>A0DA645F33BEB8DBC7479E96A1401BBC</t>
  </si>
  <si>
    <t>Contribuir a la reducción del abandono escolar a través del otorgamiento de un apoyo económico a los jóvenes de entre 18 y 29 años de edad que estudian licenciatura en las modalidades establecidas en las Reglas de Operación 2022, que sean residentes en la Ciudad de México principalmente en colonias, barrios y pueblos de menor índice de desarrollo social para que no abandonen sus estudios.</t>
  </si>
  <si>
    <t>Otorgar hasta 200 apoyos económicos de 960 pesos mensuales (hasta por 10 meses, febrero a noviembre) para jóvenes entre 15 y 29 años de edad, que desean iniciar, contiuar o concluir sus estudios de secundaria a través del Instituto Nacional para la Educación de los Adultos. Otorgar hasta 4,104 apoyos económicos de 960 pesos mensuales (hasta por 10 meses, febrero a noviembre) para jóvenes de entre 15 y 29 años, inscritos en alguna modalidad del bachillerato en línea, a distancia o abierta. Otorgar hasta 4,000 apoyos económicos de 1,440 pesos mensuales (hasta por 10 meses, febrero a noviembre) para jóvenes de entre 18 y 29 años, inscritos en alguna modalidad de licenciatura en instituciones y universides públicas. Todos ellos quue vivan en la Ciudad de México y que asistan a PILARES durante un periodo de hasta 10 meses contados a partir de febrero del año 2022. Con este objetivo se conribuye a garantizar el derecho de las y los jóvenes a una educación con equidad lo que implica, entre otros aspectos, la oferta de oportunidades para que quienes ingresen, permanezcan y egresen de los niveles medio superior y superior alcancen los aprendizajes esperados. La eduación es un derecho vital que permite el ejercicio del resto de los derechos humanos. Ello supone reconocer que garantizar este derecho es una forma de combatir la ine y de contribuir a la construcción de sociedades progresivamente menos desiguales, más justas, participativas y democraticas.</t>
  </si>
  <si>
    <t>Mediano plazo</t>
  </si>
  <si>
    <t>D34CAD6A6BAEA01F3B86C7F4CA72F03A</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</si>
  <si>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la formación para la organización productivay capacitación para la 
comercialización de productos y/o servicios.</t>
  </si>
  <si>
    <t>Etapa 1: Seleccionar, mediante convocatoria pública y las ampliaciones que sean necesarias, a 1,026 personas beneficiarias facilitadoras de servicios, quienes fungirán como: Talleristas Asesores Técnicos, Talleristas, Monitores y Apoyos Técnicos Administrativos,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120,000 personas beneficiarias finales (usuarios) a través de asesorías y de acciones educativas presenciales y en línea que se llevarán a cabo en “PILARES”, “PILARES Itinerantes” y vía remota en “PILARES en línea” para el aprendizaje de técnicas propias de un oficio, la formación para la organización productiva y la capacitación para la comercialización de productos y/o servicios. 
Etapa 3: Contribuir a consolidar las organizaciones o emprendimientos a través de la vinculación con instituciones de gobierno o asociaciones que ofrezcan incentivos en la materia, mediante el acopio e intercambio de información de las personas beneficiarias finales participantes en el proceso educativo.</t>
  </si>
  <si>
    <t>Beneficiarios Facilitadores de servicios: 1,026 personas beneficiarias facilitadoras de servicios se incorporarán al programa mediante convocatoria pública y las ampliaciones que sean necesarias hasta completar la meta requerida. Beneficiarios finales. Hasta 120,000 personas beneficiarias finales (usuarios).</t>
  </si>
  <si>
    <t>4FFA6066051ECA899E3B40A79B4DD2EA</t>
  </si>
  <si>
    <t>4FFA6066051ECA89FA2E8328F7FEABA1</t>
  </si>
  <si>
    <t>5DE7B0950E3127A418DEBC1303CF9F85</t>
  </si>
  <si>
    <t>La Dirección de Educación de Bachillerato y Estudios Superiores no cuenta con programas sociales, por lo que no generó información al respecto durante el periodo reportado</t>
  </si>
  <si>
    <t>5DE7B0950E3127A405CBB70998B0CBD5</t>
  </si>
  <si>
    <t>48624715</t>
  </si>
  <si>
    <t>E5CE0FC7765272D5B8C45A7A26D3916C</t>
  </si>
  <si>
    <t>E5CE0FC7765272D54823140FC8767A5A</t>
  </si>
  <si>
    <t>E5CE0FC7765272D5D5281AE5695BDB29</t>
  </si>
  <si>
    <t>En el periodo en el que se reporta esta Dirección General no cuenta con programas sociales por lo que no se ha generado información</t>
  </si>
  <si>
    <t>E5CE0FC7765272D5014C47CFE76000C3</t>
  </si>
  <si>
    <t>SIN INFORMACION</t>
  </si>
  <si>
    <t>A173D40A943B6D4EC77E2C2F1F3780C5</t>
  </si>
  <si>
    <t>2CDCC6D426D50E5E835A74824A68B9FB</t>
  </si>
  <si>
    <t>A</t>
  </si>
  <si>
    <t>2CDCC6D426D50E5EDF0679E90DF48270</t>
  </si>
  <si>
    <t>2CDCC6D426D50E5E9C1A5655F4867C42</t>
  </si>
  <si>
    <t>48624732</t>
  </si>
  <si>
    <t>1AAC20D055886E66BD28619A07FA9EAB</t>
  </si>
  <si>
    <t>1AAC20D055886E6666EBA6C6AAC3E93D</t>
  </si>
  <si>
    <t>4EBE649497CDD5A91AF0E2F5EF99B0E1</t>
  </si>
  <si>
    <t>1AAC20D055886E6648EA962294575C4A</t>
  </si>
  <si>
    <t>4EBE649497CDD5A9D9A3DBDC1842E452</t>
  </si>
  <si>
    <t>4EBE649497CDD5A9E9C7DFF279C7D538</t>
  </si>
  <si>
    <t>2DFA755C4803363C988BA48F004E2D88</t>
  </si>
  <si>
    <t>2DFA755C4803363C6798543947209286</t>
  </si>
  <si>
    <t>SIN DATO.</t>
  </si>
  <si>
    <t>B0F5B8C0F12095F27AF67CF45093E9E7</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</si>
  <si>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la formación para la organización productivay capacitación para la comercialización de productos y/o servicios.</t>
  </si>
  <si>
    <t>Etapa 1: Seleccionar, mediante convocatoria pública y las ampliaciones que sean necesarias, a hasta 1,005 personas beneficiarias facilitadoras de servicios, quienes fungirán como: Talleristas Asesores Técnicos, Talleristas, Monitores y Apoyos Técnicos Administrativos,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120,000 personas beneficiarias finales (usuarios) a través de asesorías y de acciones educativas presenciales y en línea que se llevarán a cabo en “PILARES”, “PILARES Itinerantes” y vía remota en “PILARES en línea” para el aprendizaje de técnicas propias de un oficio, la formación para la organización productiva y la capacitación para la comercialización de productos y/o servicios. 
Etapa 3: Contribuir a consolidar las organizaciones o emprendimientos a través de la vinculación con instituciones de gobierno o asociaciones que ofrezcan incentivos en la materia, mediante el acopio e intercambio de información de las personas beneficiarias finales participantes en el proceso educativo.</t>
  </si>
  <si>
    <t>Beneficiarios Facilitadores de servicios: Hasta 1,005 personas beneficiarias facilitadoras de servicios se incorporarán al programa mediante convocatoria pública y las ampliaciones que sean necesarias hasta completar la meta requerida. Beneficiarios finales. Hasta 120,000 personas beneficiarias finales (usuarios).</t>
  </si>
  <si>
    <t>B0F5B8C0F12095F283E46FD72D044CB9</t>
  </si>
  <si>
    <t>Contribuir a que las personas, principalmente quienes habitan en barrios, colonias y pueblos con bajos y muy bajos Índices 
de Desarrollo Social, y policías de la Ciudad de México, accedan al ejercicio del derecho a la educación mediante el 
otorgamiento de asesorías educativas, talleres, acciones académicas complementarias y acciones comunitarias, 
proporcionadas por personas beneficiarias facilitadoras de servicios, y ofrecidas en las modalidades presenciales y a 
distancia en Ciberescuelas en PILARES o Sectores de Policía, en territorio a través de PILARES Itinerantes, o en línea a través de PILARES en Línea.</t>
  </si>
  <si>
    <t>27D7BE53E0FE441330CDF6B3C6A946EB</t>
  </si>
  <si>
    <t>27D7BE53E0FE4413FE5BD6FA0C2D7515</t>
  </si>
  <si>
    <t>48624745</t>
  </si>
  <si>
    <t>9AC1C523BD489C3D1236A2CA1C2C6547</t>
  </si>
  <si>
    <t>9AC1C523BD489C3DFC6117803853F5DE</t>
  </si>
  <si>
    <t>9AC1C523BD489C3D7F0053E4D49E1153</t>
  </si>
  <si>
    <t>09CD970247CB8361C88D644E8DE943E9</t>
  </si>
  <si>
    <t>09CD970247CB8361F1AF74CCC0AFEB7A</t>
  </si>
  <si>
    <t>A173D40A943B6D4E6B659FF556387D52</t>
  </si>
  <si>
    <t>9B3C8BC9C8DD07386E3BFB4C609D7318</t>
  </si>
  <si>
    <t>9B3C8BC9C8DD07389430067623BAC4CF</t>
  </si>
  <si>
    <t>9B3C8BC9C8DD0738B1248184CB364EBB</t>
  </si>
  <si>
    <t>8F6F4D65698B9A013EDE90B3D534A636</t>
  </si>
  <si>
    <t>8F6F4D65698B9A010BBF651BDDB03D43</t>
  </si>
  <si>
    <t>8F6F4D65698B9A013F578D18C6C363DD</t>
  </si>
  <si>
    <t>8F6F4D65698B9A0106E2D589B129CF6A</t>
  </si>
  <si>
    <t>DD966779691CA3109E5F36A28C1CD5B0</t>
  </si>
  <si>
    <t>DD966779691CA310F1790C35CDBADD99</t>
  </si>
  <si>
    <t>DD966779691CA3108A56DAD422278EFA</t>
  </si>
  <si>
    <t>8F6F4D65698B9A0130E208E1C2E98009</t>
  </si>
  <si>
    <t>8F6F4D65698B9A0118B8B307A7B4DCA5</t>
  </si>
  <si>
    <t>8F6F4D65698B9A01A02A430B05CAF333</t>
  </si>
  <si>
    <t>341B52791352EE0CCD883646FE31802F</t>
  </si>
  <si>
    <t>341B52791352EE0C010D20BF00805A54</t>
  </si>
  <si>
    <t>2CDCC6D426D50E5E7076F09529FCBC05</t>
  </si>
  <si>
    <t>sin dato</t>
  </si>
  <si>
    <t>341B52791352EE0C3ACE6668ECB26724</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</si>
  <si>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</si>
  <si>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</si>
  <si>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</si>
  <si>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</si>
  <si>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</si>
  <si>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</si>
  <si>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</si>
  <si>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</si>
  <si>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</si>
  <si>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</si>
  <si>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</si>
  <si>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</si>
  <si>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</si>
  <si>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</si>
  <si>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</si>
  <si>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</si>
  <si>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E798EFA0A3314481E3F967E7D32CCFDD</t>
  </si>
  <si>
    <t>Porcentaje de personas que reciben talleres para el impulso de la inclusión, equidad, y disminución de las violencias.</t>
  </si>
  <si>
    <t>Las personas reciben talleres para el impulso de la inclusión, equidad, y disminución de las violencias</t>
  </si>
  <si>
    <t>(Número de personas que reciben talleres para el impulso de la inclusión, equidad, y disminución de las violencias / Número de personas programadas para recibir talleres para el impulso de la inclusión, equidad, y disminución de las violencias)*100</t>
  </si>
  <si>
    <t>Personas</t>
  </si>
  <si>
    <t>Eficacia</t>
  </si>
  <si>
    <t>Trimestral</t>
  </si>
  <si>
    <t>38%</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</si>
  <si>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</si>
  <si>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E798EFA0A331448147311CB494FA926C</t>
  </si>
  <si>
    <t>Porcentaje de acciones académicas complementarias impartidas.</t>
  </si>
  <si>
    <t>Las personas beneficiarias facilitadoras de servicio otorgan acciones académicas complementarias</t>
  </si>
  <si>
    <t>(Número de acciones académicas complementarias impartidas / Número de acciones académicas complementarias programadas)*100</t>
  </si>
  <si>
    <t>Servicios</t>
  </si>
  <si>
    <t>48%</t>
  </si>
  <si>
    <t>E798EFA0A33144816CBEAA3DD3B8CFF2</t>
  </si>
  <si>
    <t>Porcentaje de servicios otorgados en Ciberescuelas.</t>
  </si>
  <si>
    <t>Servicios otorgados que se ofrecen en Ciberescuelas</t>
  </si>
  <si>
    <t>(Número de servicios otorgados en Ciberescuelas / Número de servicios programados en Ciberescuelas)*100</t>
  </si>
  <si>
    <t>12%</t>
  </si>
  <si>
    <t>E798EFA0A33144814D7658A82FA1F1DE</t>
  </si>
  <si>
    <t>Porcentaje de personas de la Ciudad de México que inician, avanzan o concluyen un nivel, taller o modalidad educativa en Ciberescuelas*</t>
  </si>
  <si>
    <t>Las personas que inician, concluyen o avanzan un nivel, módulo o taller en Ciberescuelas.</t>
  </si>
  <si>
    <t>(Número de personas que inician, avanzan o concluyen un nivel, módulo o taller* en cualquiera de las variantes educativas del programa/ Número de personas usuarias programadas en Ciberescuelas)*100</t>
  </si>
  <si>
    <t>33%</t>
  </si>
  <si>
    <t>E798EFA0A33144812E34DF572FC54759</t>
  </si>
  <si>
    <t>Porcentaje de asesorías educativas otorgadas.</t>
  </si>
  <si>
    <t>Las personas beneficiarias facilitadoras de servicio otorgan asesorías para que las personas usuarias de Ciberescuelas inicien, continuen o concluyan sus estudios.</t>
  </si>
  <si>
    <t>(Número de asesorías educativas impartidas/ Número de asesorías educativas programadas)*100</t>
  </si>
  <si>
    <t>9%</t>
  </si>
  <si>
    <t>E798EFA0A3314481E14C430E8BE1B9FC</t>
  </si>
  <si>
    <t>Porcentaje de talleres impartidos.</t>
  </si>
  <si>
    <t>Las personas beneficiarias facilitadoras de servicio imparten talleres para el desarrollo de las habilidades cognitivas, digitales y emocionales.</t>
  </si>
  <si>
    <t>(Número de talleres de habilidades cognitivas, digitales y emocionales impartidos / Número de talleres de habilidades cognitivas, digitales y emocionales programados)*100</t>
  </si>
  <si>
    <t>13%</t>
  </si>
  <si>
    <t>28EEDB3D55241585836AC9138FC066B4</t>
  </si>
  <si>
    <t>Porcentaje de personas Beneficiarias Facilitadoras de Servicio incorporadas al programa PILARES, Ciberescuelas.</t>
  </si>
  <si>
    <t>Incorporar a personas beneficiarias facilitadoras de servicios</t>
  </si>
  <si>
    <t>(Número de personas beneficiarias facilitadoras de servicio incorporadas/ Número de personas beneficiarias facilitadoras de servicio programadas)*100</t>
  </si>
  <si>
    <t>94%</t>
  </si>
  <si>
    <t>28EEDB3D55241585748FD2CC2E6AE089</t>
  </si>
  <si>
    <t>Porcentaje de personas beneficiarias facilitadoras de servicio capacitadas.</t>
  </si>
  <si>
    <t>Las personas beneficiarias facilitadoras de servicio reciben capacitaciones</t>
  </si>
  <si>
    <t>(Número de personas beneficiarias facilitadoras de servicio capacitadas/ Número total de personas beneficiarias facilitadoras de servicio)*100</t>
  </si>
  <si>
    <t>28EEDB3D552415857F607F37EC2546A2</t>
  </si>
  <si>
    <t>Porcentaje de personas que reciben asesorías educativas para iniciar, continuar o concluir los estudios.</t>
  </si>
  <si>
    <t>Las personas reciben asesorías educativas para iniciar, continuar o concluir sus estudios.</t>
  </si>
  <si>
    <t>(Número de personas en Ciberescuelas que reciben asesorías educativas para iniciar, continuar o concluir sus estudios / Número de personas programadas para recibir asesorías)*100</t>
  </si>
  <si>
    <t>21%</t>
  </si>
  <si>
    <t>28EEDB3D55241585EF6BE91DE91630E1</t>
  </si>
  <si>
    <t>Porcentaje de talleres para impulsar la inclusión, la equidad y la disminución de las violencias otorgados.</t>
  </si>
  <si>
    <t>Las personas beneficiarias facilitadoras de servicio implementan talleres para impulsar la inclusión, equidad, y disminución de las violencias.</t>
  </si>
  <si>
    <t>(Número de talleres para impulsar la inclusión, la equidad y la disminución de las violencias implementados / Número de talleres para impulsar la inclusión, la equidad y la disminución de las violencias programados)*100</t>
  </si>
  <si>
    <t>14%</t>
  </si>
  <si>
    <t>28EEDB3D55241585C6898894CAD2A5E6</t>
  </si>
  <si>
    <t>Porcentaje de acciones comunitarias desarrolladas.</t>
  </si>
  <si>
    <t>Las personas beneficiarias facilitadoras de servicios desarrollan acciones comunitarias</t>
  </si>
  <si>
    <t>(Número de acciones comunitarias desarrolladas / Número de acciones comunitarias programadas)*100</t>
  </si>
  <si>
    <t>0%</t>
  </si>
  <si>
    <t>28EEDB3D552415855C4F5E62E7B6ACC7</t>
  </si>
  <si>
    <t>Porcentaje de personas que participan en acciones comunitarias para el fortalecimiento del tejido social.</t>
  </si>
  <si>
    <t>Las personas participan en las acciones comunitarias para el fortalecimiento del tejido social</t>
  </si>
  <si>
    <t>(Número de personas que participan en acciones comunitarias / Número de personas programadas para participar en acciones comunitarias)*100</t>
  </si>
  <si>
    <t>28EEDB3D55241585251F73D5D1A7C44D</t>
  </si>
  <si>
    <t>Porcentaje de personas que reciben talleres para el desarrollo de las habilidades cognitivas, digitales y emocionales.</t>
  </si>
  <si>
    <t>Las personas reciben talleres para el desarrollo de sus habilidades cognitivas,digitales y emocionales.</t>
  </si>
  <si>
    <t>(Número de personas que reciben talleres para el desarrollo de sus habilidades cognitivas, digitales y emocionales / Número de personas programadas para recibir talleres de habilidades cognitivas, digitales y emocionales)*100</t>
  </si>
  <si>
    <t>47%</t>
  </si>
  <si>
    <t>E798EFA0A33144818A20471B4F8681AB</t>
  </si>
  <si>
    <t>Porcentaje de personas que reciben acciones académicas complementarias para que inicien, continúen o concluyan sus estudios, para la adquisición de las habilidades cognitivas, digitales, emocionales, o para el impulso de la inclusión equidad y disminución de las violencias.</t>
  </si>
  <si>
    <t>Las personas reciben acciones académicas complementarias para que inicien, continúen o concluyan sus estudios</t>
  </si>
  <si>
    <t>(Número de personas en Ciberescuelas que reciben acciones académicas complementarias para que inicien, continúen o concluyan sus estudios / Número de personas programadas para recibir acciones académicas complementarias)*100</t>
  </si>
  <si>
    <t>119%</t>
  </si>
  <si>
    <t>A0DA645F33BEB8DB7115180D0D0B7C5A</t>
  </si>
  <si>
    <t>Economía</t>
  </si>
  <si>
    <t>A0DA645F33BEB8DBB12EF628391A628F</t>
  </si>
  <si>
    <t>Eficiencia</t>
  </si>
  <si>
    <t>A0DA645F33BEB8DB82644BE338C66756</t>
  </si>
  <si>
    <t>Porcentaje de personas jóvenes de 15 a 29 años que se incorporan a estudios de secundaria, bachillerato o licenciatura en la Ciudad de México de acuerdo con la meta prevista</t>
  </si>
  <si>
    <t>Contribuir a disminuir el abandono escolar de las personas jóvenes entre 15 y 29 años de edad de la Ciudad de México mediante la entrega de un apoyo económico para que continúen sus estudios de secundaria, bachillerato y licenciatura</t>
  </si>
  <si>
    <t>(Cantidad de personas de 15 a 29 años de edad que se integraron al estudio de secundaria, bachillerato o de licenciatura / Cantidad de personas programada s) * 100</t>
  </si>
  <si>
    <t>Porcentaje</t>
  </si>
  <si>
    <t>57.20%</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</si>
  <si>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</si>
  <si>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A0DA645F33BEB8DBB04F34D981A8F1FE</t>
  </si>
  <si>
    <t>Porcentaje de permanencia y conclusión escolar</t>
  </si>
  <si>
    <t>Las personas jóvenes de entre 15 y 29 años de edad no interrumpen sus estudios de secundaria, bachillerato o licenciatura</t>
  </si>
  <si>
    <t>(Número de becarios que continúan o concluyeron sus estudios en el año / número total de becarios en el año) * 100</t>
  </si>
  <si>
    <t>100</t>
  </si>
  <si>
    <t>A0DA645F33BEB8DBE2FB8BE3100A091F</t>
  </si>
  <si>
    <t>Porcentaje de apoyos entregados</t>
  </si>
  <si>
    <t>Apoyos económicos otorgados a personas jóvenes de entre 15 y 29 años que estudian la secundaria, bachillerato y licenciatura en modalidades definidas por el programa</t>
  </si>
  <si>
    <t>(Total de apoyos entregados en el periodo t respecto al número de apoyos programado s para entregar en el periodo t) * 100</t>
  </si>
  <si>
    <t>63.30%</t>
  </si>
  <si>
    <t>A0DA645F33BEB8DB123D225E32F0F6E5</t>
  </si>
  <si>
    <t>Porcentaje de acceso al apoyo</t>
  </si>
  <si>
    <t>Recepción y procesamien to de solicitudes de incorporació n al Programa Social “Beca PILARES Bienestar, 2022”</t>
  </si>
  <si>
    <t>(Número de solicitudes de incorporació n aceptadas / Número de solicitudes de incorporació n) *100</t>
  </si>
  <si>
    <t>27.60%</t>
  </si>
  <si>
    <t>D34CAD6A6BAEA01F872AC254C62E5CAE</t>
  </si>
  <si>
    <t>Porcentaje de vigencia del derecho a becas validadas</t>
  </si>
  <si>
    <t>Validación de vigencia del derecho a la beca</t>
  </si>
  <si>
    <t>(Número de validaciones de vigencia del derecho a la beca / Número total de becarios incluidos en el padrón de beneficiario s) *100</t>
  </si>
  <si>
    <t>Mensual</t>
  </si>
  <si>
    <t>100%</t>
  </si>
  <si>
    <t>D34CAD6A6BAEA01FDB35D6335E24D44C</t>
  </si>
  <si>
    <t>Porcentaje de recursos económicos entregados a becarios respecto a los recursos programados</t>
  </si>
  <si>
    <t>Pago del apoyo económico del Programa Social “Beca PILARES, Bienestar, 2022”</t>
  </si>
  <si>
    <t>(Número de becarios con transferenci a completa / Número de becarios con recursos programado s) *100</t>
  </si>
  <si>
    <t>67.00%</t>
  </si>
  <si>
    <t>D34CAD6A6BAEA01F53D7BB6E278B2C7E</t>
  </si>
  <si>
    <t>Porcentaje de personas beneficiarias facilitadoras de servicios incorporadas.</t>
  </si>
  <si>
    <t>Este indicador mostrará el porcentaje de personas Beneficiarias Facilitadoras de Servicios incorporadas, los cuales contribuyen en las actividades del programa.</t>
  </si>
  <si>
    <t>(Número de personas beneficiarias facilitadoras de servicios incorporadas / Número de personas beneficiarias facilitadoras de servicios programadas) x 100</t>
  </si>
  <si>
    <t>Para el periodo que se reporta se cuenta con un 100% en este indicador.</t>
  </si>
  <si>
    <t>D34CAD6A6BAEA01FEEBC6A693E43A3B8</t>
  </si>
  <si>
    <t>Porcentaje de personas beneficiarias finales que reciben constancia de participación en un taller para el aprendizaje de técnicas propias de un oficio.</t>
  </si>
  <si>
    <t>Este indicador mostrará el porcentaje de personas que reciben constancia de participación por haber concluido los talleres para el aprendizaje de técnicas propias de un oficio los cuales ayudan a contribuir al desarrollo de la autonomía económica.</t>
  </si>
  <si>
    <t>(Número de personas que reciben constancia de participación en un taller para el aprendizaje de técnicas propias de un oficio/Número de personas inscritas en los talleres para el aprendizaje de técnicas propias de un oficio) x100</t>
  </si>
  <si>
    <t>Semestral</t>
  </si>
  <si>
    <t>El resultado de este indicador se reportará en el siguiente periodo.</t>
  </si>
  <si>
    <t>D34CAD6A6BAEA01F4ADC50B3BAEFC203</t>
  </si>
  <si>
    <t>Porcentaje de personas beneficiarias finales que reciben constancia de participación en un taller de formación para la organización productiva.</t>
  </si>
  <si>
    <t>Este indicador mostrará el porcentaje de personas que reciben constancia de participación por haber concluido los talleres para de formación para la organización productiva los cuales ayudan a contribuir al desarrollo de la autonomía económica.</t>
  </si>
  <si>
    <t>(Número de personas que reciben constancia de participación en un taller de formación para la organización productiva/ Número de personas inscritas en talleres de taller de formación para la organización productiva) x 100</t>
  </si>
  <si>
    <t>D34CAD6A6BAEA01FF2DD053B0AEA0BC7</t>
  </si>
  <si>
    <t>Porcentaje de personas beneficiarias finales que reciben constancia de participación en un taller de capacitación para la comercialización de productos y/o servicios.</t>
  </si>
  <si>
    <t>Este indicador mostrará el porcentaje de personas que reciben constancia de participación por haber concluido los talleres de capacitación para la comercialización de productos y/o servicios los cuales ayudan a contribuir al desarrollo de la autonomía económica.</t>
  </si>
  <si>
    <t>(Número de personas que reciben constancia de participación en un taller de capacitación para la comercialización de productos y/o servicios/ Número de personas inscritas en talleres de capacitación para la comercialización de productos y/o servicios) x 100</t>
  </si>
  <si>
    <t>D34CAD6A6BAEA01F0E4F5B66957EA483</t>
  </si>
  <si>
    <t>Porcentaje de Beneficiarios Facilitadores de Servicios capacitadas.</t>
  </si>
  <si>
    <t>Este indicador mostrará el porcentaje de personas Beneficiarias Facilitadoras de Servicios capacitadas.</t>
  </si>
  <si>
    <t>(Número de personas Beneficiarias Facilitadoras de Servicios capacitadas/Número de personas Beneficiarias Facilitadoras de Servicios)x100</t>
  </si>
  <si>
    <t>4FFA6066051ECA897C429459CDE3BD19</t>
  </si>
  <si>
    <t>Porcentaje de las mujeres y población en general que se incorpora a las acciones educativas de Autonomía Económica.</t>
  </si>
  <si>
    <t>Este indicador mostrará el porcentaje de personas que se incorporan a las acciones de capacitación las cuales contribuyen al desarrollo de la autonomía económica.</t>
  </si>
  <si>
    <t>(Número de personas que se incorporan a las acciones educativas / Número de personas programadas) x 100</t>
  </si>
  <si>
    <t>Los resultados se tendrán cuando termine el ejercicio fiscal 2022 del programa social.</t>
  </si>
  <si>
    <t>4FFA6066051ECA8974655668D9826C37</t>
  </si>
  <si>
    <t>Porcentaje de personas que concluyen el taller.</t>
  </si>
  <si>
    <t>Este indicador mostrará el porcentaje de personas que concluyen las acciones de capacitación las cuales contribuyen al desarrollo de la autonomía económica.</t>
  </si>
  <si>
    <t>(Número de personas que concluyen talleres / Número de personas que se incorporan a los talleres en el año) x 100</t>
  </si>
  <si>
    <t>4FFA6066051ECA89F6876644E0791A12</t>
  </si>
  <si>
    <t>Porcentaje de talleres para el aprendizaje de técnicas propias de un oficio otorgados.</t>
  </si>
  <si>
    <t>Este indicador mostrará el porcentaje de talleres para el aprendizaje de oficios otorgados.</t>
  </si>
  <si>
    <t>(Número talleres para el aprendizaje de técnicas propias de un oficio otorgados/ Número de talleres para el aprendizaje de técnicas propias de un oficio programados) x 100</t>
  </si>
  <si>
    <t>El resultado de este indicador se reporta en el siguiente periodo.</t>
  </si>
  <si>
    <t>4FFA6066051ECA896AECD01C7B21FFAC</t>
  </si>
  <si>
    <t>Porcentaje de talleres de formación para la organización productiva otorgados.</t>
  </si>
  <si>
    <t>Este indicador mostrará el porcentaje de talleres de formación para la organización productiva otorgados.</t>
  </si>
  <si>
    <t>(Número de talleres de formación para la organización productiva otorgados/ Número de talleres de formación para la organización productiva programados) x 100</t>
  </si>
  <si>
    <t>4FFA6066051ECA89BEF1D1069DFF45B5</t>
  </si>
  <si>
    <t>Porcentaje de talleres de capacitación para la comercialización de productos y/o servicios otorgados.</t>
  </si>
  <si>
    <t>Este indicador mostrará el porcentaje de talleres de capacitación para la comercialización de productos y/o servicios otorgados.</t>
  </si>
  <si>
    <t>(Número talleres de capacitación para la comercialización de productos y/o servicios otorgados/ Número de talleres de capacitación para la comercialización de productos y/o servicios programados) x 100</t>
  </si>
  <si>
    <t>4FFA6066051ECA891BCDCC3ED7149DE2</t>
  </si>
  <si>
    <t>4FFA6066051ECA898F37F9E8B70B54E9</t>
  </si>
  <si>
    <t>Metodología de Marco Lógico  del CONEVAL.</t>
  </si>
  <si>
    <t>D9F4963CE47A8D577CCF7C2E3EC4F66D</t>
  </si>
  <si>
    <t>D9F4963CE47A8D57B83CBF247BC342B4</t>
  </si>
  <si>
    <t>Para el periodo que se reporta se cuenta con un 59.84% en este indicador.</t>
  </si>
  <si>
    <t>D9F4963CE47A8D5704C8CD9F692DEE0B</t>
  </si>
  <si>
    <t>Para el periodo que se reporta se cuenta con un 13.33% en este indicador.</t>
  </si>
  <si>
    <t>D9F4963CE47A8D57A57DFA604005A911</t>
  </si>
  <si>
    <t>Para el periodo que se reporta se cuenta con un 39.13% en este indicador.</t>
  </si>
  <si>
    <t>D9F4963CE47A8D57DA691AC0B81FE75F</t>
  </si>
  <si>
    <t>Las constancias se encuentran en tramite.</t>
  </si>
  <si>
    <t>D9F4963CE47A8D5755CB0DB8F2F49D6E</t>
  </si>
  <si>
    <t>Para el periodo que se reporta se cuenta con un 94.15% en este indicador.</t>
  </si>
  <si>
    <t>D9F4963CE47A8D5707D2A72CBC369480</t>
  </si>
  <si>
    <t>D9F4963CE47A8D57C034EDFA39355EC9</t>
  </si>
  <si>
    <t>D9F4963CE47A8D57C81A88F1DC6FB7F3</t>
  </si>
  <si>
    <t>Para el periodo que se reporta se cuenta con un 77.34% en este indicador.</t>
  </si>
  <si>
    <t>5DE7B0950E3127A4C714088BA91C5879</t>
  </si>
  <si>
    <t>Calidad</t>
  </si>
  <si>
    <t>5DE7B0950E3127A4D9B997A88F962A8D</t>
  </si>
  <si>
    <t>Incorporación de personas beneficiarias facilitadoras de servicios: docentes, talleristas, monitores y equipo técnico administrativo.</t>
  </si>
  <si>
    <t>(Número de personas Beneficiarias Facilitadoras de Servicio incorporadas al programa / Número de personas Beneficiarias Facilitadoras de Servicio programadas)*100</t>
  </si>
  <si>
    <t>99.5%</t>
  </si>
  <si>
    <t>5DE7B0950E3127A481112BD46AB80422</t>
  </si>
  <si>
    <t>Porcentaje de personas que reciben acciones académicas complementarias.</t>
  </si>
  <si>
    <t>Atención de personas a través del desarrollo de acciones académicas complementarias que fortalezcan los aprendizajes adquiridos.</t>
  </si>
  <si>
    <t>(Número de personas que reciben acciones académicas complementarias. / Número de personas programadas que reciben acciones académicas complementarias)*100</t>
  </si>
  <si>
    <t>119.2%</t>
  </si>
  <si>
    <t>5DE7B0950E3127A45C7AF7446C33A5B5</t>
  </si>
  <si>
    <t>Atención de personas a través del desarrollo de acciones comunitarias en colonias, barrios y pueblos de la Ciudad de México.</t>
  </si>
  <si>
    <t>(Número de personas que participan en acciones comunitarias / Número de personas programadas que participan en acciones comunitarias)*100</t>
  </si>
  <si>
    <t>211.3%</t>
  </si>
  <si>
    <t>5DE7B0950E3127A408285E53D6E0680E</t>
  </si>
  <si>
    <t>Porcentaje de personas que reciben talleres para el desarrollo de las habilidades cognitivas, digitales y emocionales, para el impulso de la inclusión, equidad, y disminución de las violencias</t>
  </si>
  <si>
    <t>Atención de personas a través del desarrollo de talleres para la adquisición de habilidades cognitivas, digitales, emocionales, y de herramientas de interculturalidad, de la diversidad sexual, de la diversidad funcional y de la prevención y disminución de las violencias.</t>
  </si>
  <si>
    <t>(Número de personas que reciben talleres / Número total de personas programadas que reciben talleres)*100</t>
  </si>
  <si>
    <t>102.1</t>
  </si>
  <si>
    <t>5DE7B0950E3127A4CB802815066C3D68</t>
  </si>
  <si>
    <t>Atención de personas a través del desarrollo de asesorías académicas para alfabetización y/o para iniciar, continuar o concluir los estudios de primaria, secundaria, nivel medio superior y superior.</t>
  </si>
  <si>
    <t>(Número de personas que reciben asesorías educativas/ Número de personas programadas que reciben asesorías educativas)*100</t>
  </si>
  <si>
    <t>44.8%</t>
  </si>
  <si>
    <t>E5CE0FC7765272D5C4C2BF843DB8CABB</t>
  </si>
  <si>
    <t>Entrega de apoyos económicos a jóvenes de 15 a 29 años que estudian secundaria, bachillerato y licenciatura.</t>
  </si>
  <si>
    <t>Mide el índice de porcentaje de apoyos económicos entregados, el porcentaje de validaciones de vigencia del derecho a la beca y el porcentaje de solicitudes de incorporación aceptadas.</t>
  </si>
  <si>
    <t>(((Porcentaje de apoyos económicos entregados) * 0.40) +  ((Porcentaje de validaciones de vigencia del derecho a la becas) * 0.30) + (Porcentaje de solicitudes de incorporación aceptadas) * 0.30)))*100</t>
  </si>
  <si>
    <t>Índice</t>
  </si>
  <si>
    <t>trimestral</t>
  </si>
  <si>
    <t>82.50%</t>
  </si>
  <si>
    <t>Reporte mensual de beneficiarios, disponible en la Coordinación General de Inclusión Educativa de la Secretaría de Educación, Ciencia, Tecnología e innovación</t>
  </si>
  <si>
    <t>E5CE0FC7765272D55498F1CFB458F94E</t>
  </si>
  <si>
    <t>E5CE0FC7765272D565F69833EE102758</t>
  </si>
  <si>
    <t>A173D40A943B6D4E17E9902DB49967EA</t>
  </si>
  <si>
    <t>SIN INFORMACIÓN</t>
  </si>
  <si>
    <t>A173D40A943B6D4EC61C65F48135A9FA</t>
  </si>
  <si>
    <t>301.5%</t>
  </si>
  <si>
    <t>A173D40A943B6D4EF3AEC19F3195DE2F</t>
  </si>
  <si>
    <t>66.2%</t>
  </si>
  <si>
    <t>A173D40A943B6D4E57028808BA3B5057</t>
  </si>
  <si>
    <t>144.9%</t>
  </si>
  <si>
    <t>A173D40A943B6D4E4E2D3ADCCD5FDC96</t>
  </si>
  <si>
    <t>221.5%</t>
  </si>
  <si>
    <t>A173D40A943B6D4EC387F29B5C129580</t>
  </si>
  <si>
    <t>98.3%</t>
  </si>
  <si>
    <t>2CDCC6D426D50E5E06F73FC2B7C89572</t>
  </si>
  <si>
    <t>2CDCC6D426D50E5E5B59907BC6F22AEB</t>
  </si>
  <si>
    <t>1AAC20D055886E6679B10A3BB87DCE87</t>
  </si>
  <si>
    <t>1AAC20D055886E66ED6CF80BDA2BB63D</t>
  </si>
  <si>
    <t>92.01%</t>
  </si>
  <si>
    <t>1AAC20D055886E6637628BF791B355B3</t>
  </si>
  <si>
    <t>4EBE649497CDD5A9526A872B3B9FA166</t>
  </si>
  <si>
    <t>1AAC20D055886E66DD8DF83808E6DFF9</t>
  </si>
  <si>
    <t>4EBE649497CDD5A91F06E531F51D3A4B</t>
  </si>
  <si>
    <t>4EBE649497CDD5A9902AE6DCBEA07F3A</t>
  </si>
  <si>
    <t>2DFA755C4803363C91CDF8F53B6727DA</t>
  </si>
  <si>
    <t>2DFA755C4803363CA31F7C13DFD78050</t>
  </si>
  <si>
    <t>2DFA755C4803363C9C63C17963B0719D</t>
  </si>
  <si>
    <t>Para el periodo que se reporta se cuenta con un 302% en este indicador.</t>
  </si>
  <si>
    <t>2DFA755C4803363C77E3EF61F03CC1FD</t>
  </si>
  <si>
    <t>Para el periodo que se reporta se cuenta con un 82% en este indicador.</t>
  </si>
  <si>
    <t>2DFA755C4803363C5CF97E7B5C2CA413</t>
  </si>
  <si>
    <t>Para el periodo que se reporta se cuenta con un 165% en este indicador.</t>
  </si>
  <si>
    <t>2DFA755C4803363CBBF370243E7F1A78</t>
  </si>
  <si>
    <t>Para el periodo que se reporta se cuenta con un 88% en este indicador.</t>
  </si>
  <si>
    <t>B0F5B8C0F12095F2CFCC219BA3183A85</t>
  </si>
  <si>
    <t>Para el periodo que se reporta se cuenta con un 6% en este indicador.</t>
  </si>
  <si>
    <t>B0F5B8C0F12095F246D39DBF244E2057</t>
  </si>
  <si>
    <t>Para el periodo que se reporta se cuenta con un 13% en este indicador.</t>
  </si>
  <si>
    <t>B0F5B8C0F12095F25F83B8E511BE65DD</t>
  </si>
  <si>
    <t>Para el periodo que se reporta se cuenta con un 123% en este indicador.</t>
  </si>
  <si>
    <t>B0F5B8C0F12095F25B8FE32E41A5AB6B</t>
  </si>
  <si>
    <t>Para el periodo que se reporta se cuenta con un 3.7% en este indicador.</t>
  </si>
  <si>
    <t>B0F5B8C0F12095F2229B480362F07194</t>
  </si>
  <si>
    <t>Para el periodo que se reporta se cuenta con un 8% en este indicador.</t>
  </si>
  <si>
    <t>B0F5B8C0F12095F2A1B93FD9B49F0B4A</t>
  </si>
  <si>
    <t>B0F5B8C0F12095F28B617309CB0E84BF</t>
  </si>
  <si>
    <t>394.0%</t>
  </si>
  <si>
    <t>27D7BE53E0FE441390B7EF48D4576A1C</t>
  </si>
  <si>
    <t>83.4%</t>
  </si>
  <si>
    <t>27D7BE53E0FE4413570440D9970E0087</t>
  </si>
  <si>
    <t>183.5%</t>
  </si>
  <si>
    <t>27D7BE53E0FE4413FFB9AC9A043C6DD6</t>
  </si>
  <si>
    <t>27D7BE53E0FE4413D479CE3D689DA0A1</t>
  </si>
  <si>
    <t>296.3%</t>
  </si>
  <si>
    <t>27D7BE53E0FE441320E8F9827CC51CBC</t>
  </si>
  <si>
    <t>27D7BE53E0FE4413747D8CEEEFF2E66E</t>
  </si>
  <si>
    <t>9AC1C523BD489C3D328B2A80E197C3F5</t>
  </si>
  <si>
    <t>94.47%</t>
  </si>
  <si>
    <t>9AC1C523BD489C3DB9A818A0DF7E8A3C</t>
  </si>
  <si>
    <t>9AC1C523BD489C3DD494690D305E140D</t>
  </si>
  <si>
    <t>NO SE GENERÓ INFORMACIÓN EN EL TRIMESTRE QUE SE REPORTA</t>
  </si>
  <si>
    <t>09CD970247CB8361BBA675373E457AE1</t>
  </si>
  <si>
    <t>09CD970247CB8361FA9C0EA1C22099FA</t>
  </si>
  <si>
    <t>9B3C8BC9C8DD07383881CBEDACB3CB75</t>
  </si>
  <si>
    <t>9B3C8BC9C8DD0738145C6FB124B5A6CC</t>
  </si>
  <si>
    <t>9B3C8BC9C8DD073838128D8B4EDDE068</t>
  </si>
  <si>
    <t>9B3C8BC9C8DD073848DD579315483F19</t>
  </si>
  <si>
    <t>8F6F4D65698B9A0171C68A20544A5905</t>
  </si>
  <si>
    <t>8F6F4D65698B9A01479DFB1624D315E9</t>
  </si>
  <si>
    <t>8F6F4D65698B9A013BF0E10D9015D0E3</t>
  </si>
  <si>
    <t>Para el periodo que se reporta se cuenta con un 29% en este indicador.</t>
  </si>
  <si>
    <t>DD966779691CA310F027A5C78A5A34E5</t>
  </si>
  <si>
    <t>Para el periodo que se reporta se cuenta con un 132% en este indicador.</t>
  </si>
  <si>
    <t>DD966779691CA31052F96E2940C05EF0</t>
  </si>
  <si>
    <t>DD966779691CA310F0582F856034ABAA</t>
  </si>
  <si>
    <t>Para el periodo que se reporta se cuenta con un 70% en este indicador.</t>
  </si>
  <si>
    <t>DD966779691CA310DD373E7CE3C16A6E</t>
  </si>
  <si>
    <t>Para el periodo que se reporta se cuenta con un 89% en este indicador.</t>
  </si>
  <si>
    <t>DD966779691CA3109540E3EF41A0F7BC</t>
  </si>
  <si>
    <t>DD966779691CA310217062BC72F8E8C9</t>
  </si>
  <si>
    <t>DD966779691CA31000E0B6EE6E3C63E2</t>
  </si>
  <si>
    <t>341B52791352EE0C625C15DC4B612275</t>
  </si>
  <si>
    <t>341B52791352EE0CE9043FDB9DA193AF</t>
  </si>
  <si>
    <t>2CDCC6D426D50E5EC4F44EFACEEEC95F</t>
  </si>
  <si>
    <t>341B52791352EE0C483A57A849843F9E</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</si>
  <si>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</si>
  <si>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</si>
  <si>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</si>
  <si>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</si>
  <si>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</si>
  <si>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</si>
  <si>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E798EFA0A33144816939A98927097B36</t>
  </si>
  <si>
    <t>A0DA645F33BEB8DB0982C2BAF0FB118D</t>
  </si>
  <si>
    <t>A0DA645F33BEB8DBE8DF58FF86C1DF78</t>
  </si>
  <si>
    <t>D34CAD6A6BAEA01F9364169CA86B2100</t>
  </si>
  <si>
    <t>01/03/2022</t>
  </si>
  <si>
    <t>D34CAD6A6BAEA01F370C766B9DF9C4FE</t>
  </si>
  <si>
    <t>4FFA6066051ECA896A317C098CBB0AFE</t>
  </si>
  <si>
    <t>D9F4963CE47A8D57405528FCE4EE0361</t>
  </si>
  <si>
    <t>30/04/2022</t>
  </si>
  <si>
    <t>5DE7B0950E3127A4CADFAA5A04C51FD6</t>
  </si>
  <si>
    <t>5DE7B0950E3127A48D85CBF91B65D635</t>
  </si>
  <si>
    <t>E5CE0FC7765272D5BF4F1EB6D9310613</t>
  </si>
  <si>
    <t>15/05/2022</t>
  </si>
  <si>
    <t>E5CE0FC7765272D51580873402906C8A</t>
  </si>
  <si>
    <t>E5CE0FC7765272D5BA686BB285AFA533</t>
  </si>
  <si>
    <t>A173D40A943B6D4EE20A8E711C84E3FC</t>
  </si>
  <si>
    <t>31/10/2021</t>
  </si>
  <si>
    <t>A173D40A943B6D4E901D715017DB3CEE</t>
  </si>
  <si>
    <t>01/06/2021</t>
  </si>
  <si>
    <t>2CDCC6D426D50E5E9B700184E2C6181D</t>
  </si>
  <si>
    <t>2CDCC6D426D50E5EB66989CEABD8D1D4</t>
  </si>
  <si>
    <t>1AAC20D055886E665589455B5649F17E</t>
  </si>
  <si>
    <t>1AAC20D055886E6691DC169CA7C2C8DB</t>
  </si>
  <si>
    <t>4EBE649497CDD5A9672C518FF3AEB266</t>
  </si>
  <si>
    <t>09/07/2022</t>
  </si>
  <si>
    <t>4EBE649497CDD5A9E752E16989D2790E</t>
  </si>
  <si>
    <t>1AAC20D055886E660FA18EC74D6B99F8</t>
  </si>
  <si>
    <t>07/01/2022</t>
  </si>
  <si>
    <t>4EBE649497CDD5A912EC897C7E541EBB</t>
  </si>
  <si>
    <t>4EBE649497CDD5A95921BF26C1F19368</t>
  </si>
  <si>
    <t>2DFA755C4803363CD390A171612D71B0</t>
  </si>
  <si>
    <t>2DFA755C4803363CF65D2F8B14DC348B</t>
  </si>
  <si>
    <t>B0F5B8C0F12095F29AA055F81D187310</t>
  </si>
  <si>
    <t>27D7BE53E0FE441325F7C5070EE608A7</t>
  </si>
  <si>
    <t>27D7BE53E0FE44137137A663DDB66111</t>
  </si>
  <si>
    <t>9AC1C523BD489C3DAB743B0248CD0E67</t>
  </si>
  <si>
    <t>15/11/2022</t>
  </si>
  <si>
    <t>9AC1C523BD489C3D2406493AE8C4AD7D</t>
  </si>
  <si>
    <t>9AC1C523BD489C3D6EEB9F50232BDBB6</t>
  </si>
  <si>
    <t>9AC1C523BD489C3D7AC68E934033BC92</t>
  </si>
  <si>
    <t>09CD970247CB8361BE16D783A61485B5</t>
  </si>
  <si>
    <t>09CD970247CB83617DBEC34A276A802E</t>
  </si>
  <si>
    <t>9B3C8BC9C8DD07382962AFC979151DF6</t>
  </si>
  <si>
    <t>9B3C8BC9C8DD0738532096CBFCD471EB</t>
  </si>
  <si>
    <t>9B3C8BC9C8DD073830B3269CC2DB807D</t>
  </si>
  <si>
    <t>341B52791352EE0C1C91BCB434D73867</t>
  </si>
  <si>
    <t>BBA31ECC607A45C0067933B93EB31FE3</t>
  </si>
  <si>
    <t>BBA31ECC607A45C02FFDE1BE13EA11C4</t>
  </si>
  <si>
    <t>BBA31ECC607A45C04D1F432F87CF4844</t>
  </si>
  <si>
    <t>BBA31ECC607A45C06FDF2DA5A4427101</t>
  </si>
  <si>
    <t>BBA31ECC607A45C03B6CD11AB91E02C6</t>
  </si>
  <si>
    <t>BBA31ECC607A45C0A44BE1ACC941B6BB</t>
  </si>
  <si>
    <t>BBA31ECC607A45C0ED96D0F1B0369C51</t>
  </si>
  <si>
    <t>BBA31ECC607A45C037507DDD4CC1E7A5</t>
  </si>
  <si>
    <t>BBA31ECC607A45C033C8509FF34229EB</t>
  </si>
  <si>
    <t>BBA31ECC607A45C0D2447C6B2C4CFB9F</t>
  </si>
  <si>
    <t>341B52791352EE0C820CD08EA9F0CFB6</t>
  </si>
  <si>
    <t>341B52791352EE0C3DBDBE86E609E54C</t>
  </si>
  <si>
    <t>2CDCC6D426D50E5E841E9D124786850C</t>
  </si>
  <si>
    <t>341B52791352EE0C6474DFF694057202</t>
  </si>
  <si>
    <t xml:space="preserve">El programa social Beca PILARES Bienestar se articula con el programa social PILARES, Ciberescuelas </t>
  </si>
  <si>
    <t xml:space="preserve">Los resultados de evaluación se obtendran hasta el siguiente ejercicio fiscal en el mes de junio y serán publicados en la página de la dependencia. Los informes y evaluaciones se obtendrán hasta el siguiente ejercicio fiscal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</si>
</sst>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ont>
    <font>
      <sz val="10"/>
      <color indexed="8"/>
      <name val="Arial"/>
    </font>
    <font>
      <sz val="10"/>
      <color indexed="8"/>
      <name val="Arial"/>
    </font>
    <font>
      <u/>
      <sz val="11"/>
      <color theme="10"/>
      <name val="Calibri"/>
      <charset val="134"/>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14" fontId="0" fillId="0" borderId="0" xfId="0" applyNumberFormat="1"/>
    <xf numFmtId="0" fontId="0" fillId="0" borderId="0" xfId="0" applyFill="1"/>
    <xf numFmtId="0" fontId="0" fillId="0" borderId="0" xfId="0" applyFill="1" applyAlignment="1">
      <alignment wrapText="1"/>
    </xf>
    <xf numFmtId="0" fontId="4" fillId="0" borderId="0" xfId="1" applyFill="1"/>
    <xf numFmtId="3" fontId="0" fillId="0" borderId="0" xfId="0" applyNumberFormat="1"/>
    <xf numFmtId="0" fontId="4" fillId="0" borderId="0" xfId="1" applyAlignment="1"/>
    <xf numFmtId="0" fontId="0" fillId="0" borderId="0" xfId="0" applyAlignment="1"/>
    <xf numFmtId="0" fontId="4" fillId="0" borderId="0" xfId="1" applyFill="1" applyAlignment="1"/>
    <xf numFmtId="0" fontId="4" fillId="0" borderId="0" xfId="1"/>
    <xf numFmtId="14" fontId="0" fillId="0" borderId="0" xfId="0" applyNumberFormat="1" applyAlignment="1">
      <alignment horizontal="left"/>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_3T2022_FORMATOS/BECA%20PILARES-3ER%20TRIMESTRE_2022/A122Fr02A_Programas-sociales_3T2022_DIRECCI&#211;NT&#201;CNICA_BECAPILA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ata.educacion.cdmx.gob.mx/oip/2022/122/2/evaluacion-becas-2021.pdf" TargetMode="External"/><Relationship Id="rId2" Type="http://schemas.openxmlformats.org/officeDocument/2006/relationships/hyperlink" Target="http://www.data.educacion.cdmx.gob.mx/oip/2022/122/1/RO_CIBERESCUELAS_2022.pdf" TargetMode="External"/><Relationship Id="rId1" Type="http://schemas.openxmlformats.org/officeDocument/2006/relationships/hyperlink" Target="http://www.data.educacion.cdmx.gob.mx/oip/2022/122/2/ROP_BECAS_Y_AUTONOMIA_2022.pdf" TargetMode="External"/><Relationship Id="rId5" Type="http://schemas.openxmlformats.org/officeDocument/2006/relationships/hyperlink" Target="https://www.transparencia.cdmx.gob.mx/storage/app/uploads/public/635/96c/87e/63596c87e5e48887151798.xlsx" TargetMode="External"/><Relationship Id="rId4" Type="http://schemas.openxmlformats.org/officeDocument/2006/relationships/hyperlink" Target="https://www.transparencia.cdmx.gob.mx/storage/app/uploads/public/633/736/18c/63373618cd6443714319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2"/>
  <sheetViews>
    <sheetView tabSelected="1" topLeftCell="A2" workbookViewId="0">
      <selection activeCell="C11" sqref="C11"/>
    </sheetView>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8" width="155.42578125" bestFit="1" customWidth="1"/>
    <col min="9" max="9" width="50.42578125" bestFit="1" customWidth="1"/>
    <col min="10" max="10" width="155.42578125" bestFit="1" customWidth="1"/>
    <col min="11" max="11" width="110" bestFit="1" customWidth="1"/>
    <col min="12" max="12" width="155.42578125" bestFit="1" customWidth="1"/>
    <col min="13" max="13" width="96.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68.5703125" bestFit="1" customWidth="1"/>
    <col min="20" max="20" width="255" bestFit="1" customWidth="1"/>
    <col min="21" max="21" width="28.5703125" bestFit="1" customWidth="1"/>
    <col min="22" max="22" width="29.85546875" bestFit="1" customWidth="1"/>
    <col min="23" max="23" width="27.28515625" bestFit="1" customWidth="1"/>
    <col min="24" max="24" width="23.28515625" bestFit="1" customWidth="1"/>
    <col min="25" max="26" width="96.42578125" bestFit="1" customWidth="1"/>
    <col min="27" max="29" width="255" bestFit="1" customWidth="1"/>
    <col min="30" max="30" width="41.7109375" bestFit="1" customWidth="1"/>
    <col min="31" max="36" width="255" bestFit="1" customWidth="1"/>
    <col min="37" max="37" width="155.42578125" bestFit="1" customWidth="1"/>
    <col min="38" max="38" width="142.140625" bestFit="1" customWidth="1"/>
    <col min="39" max="39" width="255" bestFit="1" customWidth="1"/>
    <col min="40" max="40" width="43.85546875" bestFit="1" customWidth="1"/>
    <col min="41" max="41" width="155.42578125" bestFit="1" customWidth="1"/>
    <col min="42" max="42" width="41.28515625" bestFit="1" customWidth="1"/>
    <col min="43" max="43" width="155.42578125" bestFit="1" customWidth="1"/>
    <col min="44" max="44" width="96.28515625" bestFit="1" customWidth="1"/>
    <col min="45" max="45" width="96.85546875" bestFit="1" customWidth="1"/>
    <col min="46" max="46" width="64.85546875" bestFit="1" customWidth="1"/>
    <col min="47" max="47" width="134.5703125" bestFit="1" customWidth="1"/>
    <col min="48" max="48" width="96.42578125" bestFit="1" customWidth="1"/>
    <col min="49" max="49" width="251.5703125" bestFit="1" customWidth="1"/>
    <col min="50" max="50" width="17.5703125" bestFit="1" customWidth="1"/>
    <col min="51" max="51" width="20" bestFit="1" customWidth="1"/>
    <col min="52" max="52" width="255" bestFit="1" customWidth="1"/>
  </cols>
  <sheetData>
    <row r="1" spans="1:52" hidden="1">
      <c r="A1" t="s">
        <v>0</v>
      </c>
    </row>
    <row r="2" spans="1:52">
      <c r="A2" s="5" t="s">
        <v>1</v>
      </c>
      <c r="B2" s="6"/>
      <c r="C2" s="6"/>
      <c r="D2" s="5" t="s">
        <v>2</v>
      </c>
      <c r="E2" s="6"/>
      <c r="F2" s="6"/>
      <c r="G2" s="5" t="s">
        <v>3</v>
      </c>
      <c r="H2" s="6"/>
      <c r="I2" s="6"/>
    </row>
    <row r="3" spans="1:52">
      <c r="A3" s="7" t="s">
        <v>4</v>
      </c>
      <c r="B3" s="6"/>
      <c r="C3" s="6"/>
      <c r="D3" s="7" t="s">
        <v>5</v>
      </c>
      <c r="E3" s="6"/>
      <c r="F3" s="6"/>
      <c r="G3" s="7"/>
      <c r="H3" s="6"/>
      <c r="I3" s="6"/>
    </row>
    <row r="4" spans="1:52" hidden="1">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6.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c r="A8" s="3" t="s">
        <v>119</v>
      </c>
      <c r="B8" s="3" t="s">
        <v>120</v>
      </c>
      <c r="C8" s="3" t="s">
        <v>121</v>
      </c>
      <c r="D8" s="3" t="s">
        <v>122</v>
      </c>
      <c r="E8" s="3" t="s">
        <v>123</v>
      </c>
      <c r="F8" s="3" t="s">
        <v>124</v>
      </c>
      <c r="G8" s="3" t="s">
        <v>125</v>
      </c>
      <c r="H8" s="3" t="s">
        <v>126</v>
      </c>
      <c r="I8" s="3" t="s">
        <v>127</v>
      </c>
      <c r="J8" s="3" t="s">
        <v>128</v>
      </c>
      <c r="K8" s="3" t="s">
        <v>128</v>
      </c>
      <c r="L8" s="3" t="s">
        <v>129</v>
      </c>
      <c r="M8" s="3" t="s">
        <v>130</v>
      </c>
      <c r="N8" s="3" t="s">
        <v>131</v>
      </c>
      <c r="O8" s="3" t="s">
        <v>132</v>
      </c>
      <c r="P8" s="3" t="s">
        <v>133</v>
      </c>
      <c r="Q8" s="3" t="s">
        <v>134</v>
      </c>
      <c r="R8" s="3" t="s">
        <v>135</v>
      </c>
      <c r="S8" s="3" t="s">
        <v>136</v>
      </c>
      <c r="T8" s="3" t="s">
        <v>137</v>
      </c>
      <c r="U8" s="3" t="s">
        <v>138</v>
      </c>
      <c r="V8" s="3" t="s">
        <v>139</v>
      </c>
      <c r="W8" s="3" t="s">
        <v>140</v>
      </c>
      <c r="X8" s="3" t="s">
        <v>139</v>
      </c>
      <c r="Y8" s="3" t="s">
        <v>139</v>
      </c>
      <c r="Z8" s="3" t="s">
        <v>141</v>
      </c>
      <c r="AA8" s="3" t="s">
        <v>141</v>
      </c>
      <c r="AB8" s="3" t="s">
        <v>142</v>
      </c>
      <c r="AC8" s="3" t="s">
        <v>143</v>
      </c>
      <c r="AD8" s="3" t="s">
        <v>144</v>
      </c>
      <c r="AE8" s="3" t="s">
        <v>145</v>
      </c>
      <c r="AF8" s="3" t="s">
        <v>146</v>
      </c>
      <c r="AG8" s="3" t="s">
        <v>147</v>
      </c>
      <c r="AH8" s="3" t="s">
        <v>148</v>
      </c>
      <c r="AI8" s="3" t="s">
        <v>149</v>
      </c>
      <c r="AJ8" s="3" t="s">
        <v>150</v>
      </c>
      <c r="AK8" s="3" t="s">
        <v>151</v>
      </c>
      <c r="AL8" s="3" t="s">
        <v>152</v>
      </c>
      <c r="AM8" s="3" t="s">
        <v>153</v>
      </c>
      <c r="AN8" s="3" t="s">
        <v>135</v>
      </c>
      <c r="AO8" s="3" t="s">
        <v>154</v>
      </c>
      <c r="AP8" s="3" t="s">
        <v>131</v>
      </c>
      <c r="AQ8" s="3" t="s">
        <v>155</v>
      </c>
      <c r="AR8" s="3" t="s">
        <v>156</v>
      </c>
      <c r="AS8" s="3" t="s">
        <v>157</v>
      </c>
      <c r="AT8" s="3" t="s">
        <v>135</v>
      </c>
      <c r="AU8" s="3" t="s">
        <v>158</v>
      </c>
      <c r="AV8" s="3" t="s">
        <v>159</v>
      </c>
      <c r="AW8" s="3" t="s">
        <v>160</v>
      </c>
      <c r="AX8" s="8">
        <v>44844</v>
      </c>
      <c r="AY8" s="8">
        <v>44844</v>
      </c>
      <c r="AZ8" s="3" t="s">
        <v>161</v>
      </c>
    </row>
    <row r="9" spans="1:52" ht="45" customHeight="1">
      <c r="A9" s="3" t="s">
        <v>162</v>
      </c>
      <c r="B9" s="3" t="s">
        <v>120</v>
      </c>
      <c r="C9" s="3" t="s">
        <v>121</v>
      </c>
      <c r="D9" s="3" t="s">
        <v>122</v>
      </c>
      <c r="E9" s="3" t="s">
        <v>123</v>
      </c>
      <c r="F9" s="3" t="s">
        <v>163</v>
      </c>
      <c r="G9" s="3" t="s">
        <v>164</v>
      </c>
      <c r="H9" s="3" t="s">
        <v>164</v>
      </c>
      <c r="I9" s="3" t="s">
        <v>127</v>
      </c>
      <c r="J9" s="3" t="s">
        <v>164</v>
      </c>
      <c r="K9" s="3" t="s">
        <v>165</v>
      </c>
      <c r="L9" s="3" t="s">
        <v>164</v>
      </c>
      <c r="M9" s="3" t="s">
        <v>141</v>
      </c>
      <c r="N9" s="3" t="s">
        <v>131</v>
      </c>
      <c r="O9" s="3" t="s">
        <v>166</v>
      </c>
      <c r="P9" s="3" t="s">
        <v>167</v>
      </c>
      <c r="Q9" s="3" t="s">
        <v>164</v>
      </c>
      <c r="R9" s="3" t="s">
        <v>168</v>
      </c>
      <c r="S9" s="3" t="s">
        <v>139</v>
      </c>
      <c r="T9" s="3" t="s">
        <v>164</v>
      </c>
      <c r="U9" s="3" t="s">
        <v>139</v>
      </c>
      <c r="V9" s="3" t="s">
        <v>139</v>
      </c>
      <c r="W9" s="3" t="s">
        <v>139</v>
      </c>
      <c r="X9" s="3" t="s">
        <v>139</v>
      </c>
      <c r="Y9" s="3" t="s">
        <v>139</v>
      </c>
      <c r="Z9" s="3" t="s">
        <v>141</v>
      </c>
      <c r="AA9" s="3" t="s">
        <v>141</v>
      </c>
      <c r="AB9" s="3" t="s">
        <v>164</v>
      </c>
      <c r="AC9" s="3" t="s">
        <v>164</v>
      </c>
      <c r="AD9" s="3" t="s">
        <v>139</v>
      </c>
      <c r="AE9" s="3" t="s">
        <v>139</v>
      </c>
      <c r="AF9" s="3" t="s">
        <v>164</v>
      </c>
      <c r="AG9" s="3" t="s">
        <v>164</v>
      </c>
      <c r="AH9" s="3" t="s">
        <v>164</v>
      </c>
      <c r="AI9" s="3" t="s">
        <v>164</v>
      </c>
      <c r="AJ9" s="3" t="s">
        <v>164</v>
      </c>
      <c r="AK9" s="3" t="s">
        <v>164</v>
      </c>
      <c r="AL9" s="3" t="s">
        <v>141</v>
      </c>
      <c r="AM9" s="3" t="s">
        <v>141</v>
      </c>
      <c r="AN9" s="3" t="s">
        <v>168</v>
      </c>
      <c r="AO9" s="3" t="s">
        <v>164</v>
      </c>
      <c r="AP9" s="3" t="s">
        <v>127</v>
      </c>
      <c r="AQ9" s="3" t="s">
        <v>164</v>
      </c>
      <c r="AR9" s="3" t="s">
        <v>127</v>
      </c>
      <c r="AS9" s="3" t="s">
        <v>141</v>
      </c>
      <c r="AT9" s="3" t="s">
        <v>168</v>
      </c>
      <c r="AU9" s="3" t="s">
        <v>141</v>
      </c>
      <c r="AV9" s="3" t="s">
        <v>141</v>
      </c>
      <c r="AW9" s="3" t="s">
        <v>165</v>
      </c>
      <c r="AX9" s="8">
        <v>44844</v>
      </c>
      <c r="AY9" s="8">
        <v>44844</v>
      </c>
      <c r="AZ9" s="3" t="s">
        <v>143</v>
      </c>
    </row>
    <row r="10" spans="1:52" ht="45" customHeight="1">
      <c r="A10" s="3" t="s">
        <v>169</v>
      </c>
      <c r="B10" s="3" t="s">
        <v>120</v>
      </c>
      <c r="C10" s="3" t="s">
        <v>121</v>
      </c>
      <c r="D10" s="3" t="s">
        <v>122</v>
      </c>
      <c r="E10" s="3" t="s">
        <v>170</v>
      </c>
      <c r="F10" s="3" t="s">
        <v>171</v>
      </c>
      <c r="G10" s="3" t="s">
        <v>172</v>
      </c>
      <c r="H10" s="3" t="s">
        <v>172</v>
      </c>
      <c r="I10" s="3" t="s">
        <v>127</v>
      </c>
      <c r="J10" s="3" t="s">
        <v>173</v>
      </c>
      <c r="K10" s="3" t="s">
        <v>174</v>
      </c>
      <c r="L10" s="3" t="s">
        <v>172</v>
      </c>
      <c r="M10" s="3" t="s">
        <v>141</v>
      </c>
      <c r="N10" s="3" t="s">
        <v>131</v>
      </c>
      <c r="O10" s="3" t="s">
        <v>132</v>
      </c>
      <c r="P10" s="3" t="s">
        <v>175</v>
      </c>
      <c r="Q10" s="3" t="s">
        <v>176</v>
      </c>
      <c r="R10" s="3" t="s">
        <v>177</v>
      </c>
      <c r="S10" s="3" t="s">
        <v>139</v>
      </c>
      <c r="T10" s="3" t="s">
        <v>139</v>
      </c>
      <c r="U10" s="3" t="s">
        <v>139</v>
      </c>
      <c r="V10" s="3" t="s">
        <v>139</v>
      </c>
      <c r="W10" s="3" t="s">
        <v>139</v>
      </c>
      <c r="X10" s="3" t="s">
        <v>139</v>
      </c>
      <c r="Y10" s="3" t="s">
        <v>139</v>
      </c>
      <c r="Z10" s="3" t="s">
        <v>141</v>
      </c>
      <c r="AA10" s="3" t="s">
        <v>141</v>
      </c>
      <c r="AB10" s="3" t="s">
        <v>178</v>
      </c>
      <c r="AC10" s="3" t="s">
        <v>172</v>
      </c>
      <c r="AD10" s="3" t="s">
        <v>139</v>
      </c>
      <c r="AE10" s="3" t="s">
        <v>139</v>
      </c>
      <c r="AF10" s="3" t="s">
        <v>178</v>
      </c>
      <c r="AG10" s="3" t="s">
        <v>178</v>
      </c>
      <c r="AH10" s="3" t="s">
        <v>178</v>
      </c>
      <c r="AI10" s="3" t="s">
        <v>178</v>
      </c>
      <c r="AJ10" s="3" t="s">
        <v>178</v>
      </c>
      <c r="AK10" s="3" t="s">
        <v>178</v>
      </c>
      <c r="AL10" s="3" t="s">
        <v>141</v>
      </c>
      <c r="AM10" s="3" t="s">
        <v>178</v>
      </c>
      <c r="AN10" s="3" t="s">
        <v>177</v>
      </c>
      <c r="AO10" s="3" t="s">
        <v>178</v>
      </c>
      <c r="AP10" s="3" t="s">
        <v>131</v>
      </c>
      <c r="AQ10" s="3" t="s">
        <v>141</v>
      </c>
      <c r="AR10" s="3" t="s">
        <v>156</v>
      </c>
      <c r="AS10" s="3" t="s">
        <v>141</v>
      </c>
      <c r="AT10" s="3" t="s">
        <v>177</v>
      </c>
      <c r="AU10" s="3" t="s">
        <v>141</v>
      </c>
      <c r="AV10" s="3" t="s">
        <v>141</v>
      </c>
      <c r="AW10" s="3" t="s">
        <v>179</v>
      </c>
      <c r="AX10" s="8">
        <v>44844</v>
      </c>
      <c r="AY10" s="8">
        <v>44844</v>
      </c>
      <c r="AZ10" s="3" t="s">
        <v>180</v>
      </c>
    </row>
    <row r="11" spans="1:52" ht="45" customHeight="1">
      <c r="A11" s="3" t="s">
        <v>181</v>
      </c>
      <c r="B11" s="3" t="s">
        <v>120</v>
      </c>
      <c r="C11" s="3" t="s">
        <v>121</v>
      </c>
      <c r="D11" s="3" t="s">
        <v>122</v>
      </c>
      <c r="E11" s="3" t="s">
        <v>123</v>
      </c>
      <c r="F11" s="3" t="s">
        <v>163</v>
      </c>
      <c r="G11" s="3" t="s">
        <v>182</v>
      </c>
      <c r="H11" s="3" t="s">
        <v>182</v>
      </c>
      <c r="I11" s="3" t="s">
        <v>131</v>
      </c>
      <c r="J11" s="3" t="s">
        <v>183</v>
      </c>
      <c r="K11" s="3" t="s">
        <v>184</v>
      </c>
      <c r="L11" s="3" t="s">
        <v>182</v>
      </c>
      <c r="M11" s="3" t="s">
        <v>141</v>
      </c>
      <c r="N11" s="3" t="s">
        <v>131</v>
      </c>
      <c r="O11" s="3" t="s">
        <v>132</v>
      </c>
      <c r="P11" s="3" t="s">
        <v>133</v>
      </c>
      <c r="Q11" s="3" t="s">
        <v>182</v>
      </c>
      <c r="R11" s="3" t="s">
        <v>185</v>
      </c>
      <c r="S11" s="3" t="s">
        <v>139</v>
      </c>
      <c r="T11" s="3" t="s">
        <v>182</v>
      </c>
      <c r="U11" s="3" t="s">
        <v>139</v>
      </c>
      <c r="V11" s="3" t="s">
        <v>139</v>
      </c>
      <c r="W11" s="3" t="s">
        <v>139</v>
      </c>
      <c r="X11" s="3" t="s">
        <v>139</v>
      </c>
      <c r="Y11" s="3" t="s">
        <v>139</v>
      </c>
      <c r="Z11" s="3" t="s">
        <v>141</v>
      </c>
      <c r="AA11" s="3" t="s">
        <v>141</v>
      </c>
      <c r="AB11" s="3" t="s">
        <v>182</v>
      </c>
      <c r="AC11" s="3" t="s">
        <v>182</v>
      </c>
      <c r="AD11" s="3" t="s">
        <v>139</v>
      </c>
      <c r="AE11" s="3" t="s">
        <v>139</v>
      </c>
      <c r="AF11" s="3" t="s">
        <v>182</v>
      </c>
      <c r="AG11" s="3" t="s">
        <v>182</v>
      </c>
      <c r="AH11" s="3" t="s">
        <v>182</v>
      </c>
      <c r="AI11" s="3" t="s">
        <v>182</v>
      </c>
      <c r="AJ11" s="3" t="s">
        <v>182</v>
      </c>
      <c r="AK11" s="3" t="s">
        <v>182</v>
      </c>
      <c r="AL11" s="3" t="s">
        <v>141</v>
      </c>
      <c r="AM11" s="3" t="s">
        <v>182</v>
      </c>
      <c r="AN11" s="3" t="s">
        <v>185</v>
      </c>
      <c r="AO11" s="3" t="s">
        <v>182</v>
      </c>
      <c r="AP11" s="3" t="s">
        <v>131</v>
      </c>
      <c r="AQ11" s="3" t="s">
        <v>182</v>
      </c>
      <c r="AR11" s="3" t="s">
        <v>156</v>
      </c>
      <c r="AS11" s="3" t="s">
        <v>141</v>
      </c>
      <c r="AT11" s="3" t="s">
        <v>185</v>
      </c>
      <c r="AU11" s="3" t="s">
        <v>141</v>
      </c>
      <c r="AV11" s="3" t="s">
        <v>141</v>
      </c>
      <c r="AW11" s="3" t="s">
        <v>184</v>
      </c>
      <c r="AX11" s="8">
        <v>44844</v>
      </c>
      <c r="AY11" s="8">
        <v>44844</v>
      </c>
      <c r="AZ11" s="3" t="s">
        <v>143</v>
      </c>
    </row>
    <row r="12" spans="1:52" ht="45" customHeight="1">
      <c r="A12" s="3" t="s">
        <v>186</v>
      </c>
      <c r="B12" s="19">
        <v>2022</v>
      </c>
      <c r="C12" s="18">
        <v>44743</v>
      </c>
      <c r="D12" s="18">
        <v>44834</v>
      </c>
      <c r="E12" s="4" t="s">
        <v>123</v>
      </c>
      <c r="F12" s="4" t="s">
        <v>124</v>
      </c>
      <c r="G12" s="4" t="s">
        <v>187</v>
      </c>
      <c r="H12" s="10" t="s">
        <v>127</v>
      </c>
      <c r="I12" s="10" t="s">
        <v>131</v>
      </c>
      <c r="J12" s="11" t="s">
        <v>294</v>
      </c>
      <c r="K12" s="11" t="s">
        <v>257</v>
      </c>
      <c r="L12" s="4" t="s">
        <v>188</v>
      </c>
      <c r="M12" s="12" t="s">
        <v>157</v>
      </c>
      <c r="N12" s="4" t="s">
        <v>131</v>
      </c>
      <c r="O12" s="9">
        <v>44621</v>
      </c>
      <c r="P12" s="9">
        <v>44926</v>
      </c>
      <c r="Q12" s="10" t="s">
        <v>190</v>
      </c>
      <c r="R12" s="10">
        <v>1</v>
      </c>
      <c r="S12" s="4">
        <v>8304</v>
      </c>
      <c r="T12" s="4" t="s">
        <v>192</v>
      </c>
      <c r="U12" s="13">
        <v>100000000</v>
      </c>
      <c r="V12" s="4">
        <v>0</v>
      </c>
      <c r="W12" s="4">
        <v>0</v>
      </c>
      <c r="X12" s="4">
        <v>0</v>
      </c>
      <c r="Y12" s="4">
        <v>0</v>
      </c>
      <c r="Z12" s="14" t="s">
        <v>289</v>
      </c>
      <c r="AA12" s="14" t="s">
        <v>289</v>
      </c>
      <c r="AB12" s="4" t="s">
        <v>194</v>
      </c>
      <c r="AC12" s="4" t="s">
        <v>194</v>
      </c>
      <c r="AD12" s="4">
        <v>960</v>
      </c>
      <c r="AE12" s="4">
        <v>1440</v>
      </c>
      <c r="AF12" s="15" t="s">
        <v>195</v>
      </c>
      <c r="AG12" s="4" t="s">
        <v>196</v>
      </c>
      <c r="AH12" s="15" t="s">
        <v>197</v>
      </c>
      <c r="AI12" s="4" t="s">
        <v>198</v>
      </c>
      <c r="AJ12" s="4" t="s">
        <v>198</v>
      </c>
      <c r="AK12" s="4" t="s">
        <v>199</v>
      </c>
      <c r="AL12" s="16" t="s">
        <v>258</v>
      </c>
      <c r="AM12" s="10" t="s">
        <v>259</v>
      </c>
      <c r="AN12" s="10">
        <v>1</v>
      </c>
      <c r="AO12" s="15" t="s">
        <v>200</v>
      </c>
      <c r="AP12" s="4" t="s">
        <v>131</v>
      </c>
      <c r="AQ12" s="10" t="s">
        <v>844</v>
      </c>
      <c r="AR12" s="10" t="s">
        <v>156</v>
      </c>
      <c r="AS12" s="12" t="s">
        <v>189</v>
      </c>
      <c r="AT12" s="4">
        <v>1</v>
      </c>
      <c r="AU12" s="17" t="s">
        <v>289</v>
      </c>
      <c r="AV12" s="17" t="s">
        <v>295</v>
      </c>
      <c r="AW12" s="4" t="s">
        <v>201</v>
      </c>
      <c r="AX12" s="9">
        <v>44859</v>
      </c>
      <c r="AY12" s="9">
        <v>44859</v>
      </c>
      <c r="AZ12" s="4" t="s">
        <v>845</v>
      </c>
    </row>
    <row r="13" spans="1:52" ht="45" customHeight="1">
      <c r="A13" s="3" t="s">
        <v>202</v>
      </c>
      <c r="B13" s="3" t="s">
        <v>120</v>
      </c>
      <c r="C13" s="3" t="s">
        <v>121</v>
      </c>
      <c r="D13" s="3" t="s">
        <v>122</v>
      </c>
      <c r="E13" s="3" t="s">
        <v>123</v>
      </c>
      <c r="F13" s="3" t="s">
        <v>124</v>
      </c>
      <c r="G13" s="3" t="s">
        <v>203</v>
      </c>
      <c r="H13" s="3" t="s">
        <v>125</v>
      </c>
      <c r="I13" s="3" t="s">
        <v>127</v>
      </c>
      <c r="J13" s="3" t="s">
        <v>204</v>
      </c>
      <c r="K13" s="3" t="s">
        <v>204</v>
      </c>
      <c r="L13" s="3" t="s">
        <v>205</v>
      </c>
      <c r="M13" s="3" t="s">
        <v>206</v>
      </c>
      <c r="N13" s="3" t="s">
        <v>131</v>
      </c>
      <c r="O13" s="3" t="s">
        <v>132</v>
      </c>
      <c r="P13" s="3" t="s">
        <v>133</v>
      </c>
      <c r="Q13" s="3" t="s">
        <v>207</v>
      </c>
      <c r="R13" s="3" t="s">
        <v>208</v>
      </c>
      <c r="S13" s="3" t="s">
        <v>209</v>
      </c>
      <c r="T13" s="3" t="s">
        <v>210</v>
      </c>
      <c r="U13" s="3" t="s">
        <v>193</v>
      </c>
      <c r="V13" s="3" t="s">
        <v>139</v>
      </c>
      <c r="W13" s="3" t="s">
        <v>211</v>
      </c>
      <c r="X13" s="3" t="s">
        <v>139</v>
      </c>
      <c r="Y13" s="3" t="s">
        <v>139</v>
      </c>
      <c r="Z13" s="3" t="s">
        <v>212</v>
      </c>
      <c r="AA13" s="3" t="s">
        <v>213</v>
      </c>
      <c r="AB13" s="3" t="s">
        <v>214</v>
      </c>
      <c r="AC13" s="3" t="s">
        <v>215</v>
      </c>
      <c r="AD13" s="3" t="s">
        <v>144</v>
      </c>
      <c r="AE13" s="3" t="s">
        <v>216</v>
      </c>
      <c r="AF13" s="3" t="s">
        <v>217</v>
      </c>
      <c r="AG13" s="3" t="s">
        <v>218</v>
      </c>
      <c r="AH13" s="3" t="s">
        <v>219</v>
      </c>
      <c r="AI13" s="3" t="s">
        <v>220</v>
      </c>
      <c r="AJ13" s="3" t="s">
        <v>221</v>
      </c>
      <c r="AK13" s="3" t="s">
        <v>222</v>
      </c>
      <c r="AL13" s="3" t="s">
        <v>223</v>
      </c>
      <c r="AM13" s="3" t="s">
        <v>224</v>
      </c>
      <c r="AN13" s="3" t="s">
        <v>208</v>
      </c>
      <c r="AO13" s="3" t="s">
        <v>225</v>
      </c>
      <c r="AP13" s="3" t="s">
        <v>131</v>
      </c>
      <c r="AQ13" s="3" t="s">
        <v>226</v>
      </c>
      <c r="AR13" s="3" t="s">
        <v>156</v>
      </c>
      <c r="AS13" s="3" t="s">
        <v>206</v>
      </c>
      <c r="AT13" s="3" t="s">
        <v>208</v>
      </c>
      <c r="AU13" s="3" t="s">
        <v>227</v>
      </c>
      <c r="AV13" s="3" t="s">
        <v>227</v>
      </c>
      <c r="AW13" s="3" t="s">
        <v>228</v>
      </c>
      <c r="AX13" s="8">
        <v>44844</v>
      </c>
      <c r="AY13" s="8">
        <v>44844</v>
      </c>
      <c r="AZ13" s="3" t="s">
        <v>143</v>
      </c>
    </row>
    <row r="14" spans="1:52" ht="45" customHeight="1">
      <c r="A14" s="3" t="s">
        <v>229</v>
      </c>
      <c r="B14" s="3" t="s">
        <v>120</v>
      </c>
      <c r="C14" s="3" t="s">
        <v>121</v>
      </c>
      <c r="D14" s="3" t="s">
        <v>122</v>
      </c>
      <c r="E14" s="3" t="s">
        <v>123</v>
      </c>
      <c r="F14" s="3" t="s">
        <v>163</v>
      </c>
      <c r="G14" s="3" t="s">
        <v>230</v>
      </c>
      <c r="H14" s="3" t="s">
        <v>230</v>
      </c>
      <c r="I14" s="3" t="s">
        <v>127</v>
      </c>
      <c r="J14" s="3" t="s">
        <v>230</v>
      </c>
      <c r="K14" s="3" t="s">
        <v>230</v>
      </c>
      <c r="L14" s="3" t="s">
        <v>230</v>
      </c>
      <c r="M14" s="3" t="s">
        <v>141</v>
      </c>
      <c r="N14" s="3" t="s">
        <v>127</v>
      </c>
      <c r="O14" s="3" t="s">
        <v>132</v>
      </c>
      <c r="P14" s="3" t="s">
        <v>132</v>
      </c>
      <c r="Q14" s="3" t="s">
        <v>230</v>
      </c>
      <c r="R14" s="3" t="s">
        <v>231</v>
      </c>
      <c r="S14" s="3" t="s">
        <v>6</v>
      </c>
      <c r="T14" s="3" t="s">
        <v>230</v>
      </c>
      <c r="U14" s="3" t="s">
        <v>139</v>
      </c>
      <c r="V14" s="3" t="s">
        <v>139</v>
      </c>
      <c r="W14" s="3" t="s">
        <v>139</v>
      </c>
      <c r="X14" s="3" t="s">
        <v>139</v>
      </c>
      <c r="Y14" s="3" t="s">
        <v>139</v>
      </c>
      <c r="Z14" s="3" t="s">
        <v>141</v>
      </c>
      <c r="AA14" s="3" t="s">
        <v>141</v>
      </c>
      <c r="AB14" s="3" t="s">
        <v>232</v>
      </c>
      <c r="AC14" s="3" t="s">
        <v>232</v>
      </c>
      <c r="AD14" s="3" t="s">
        <v>139</v>
      </c>
      <c r="AE14" s="3" t="s">
        <v>139</v>
      </c>
      <c r="AF14" s="3" t="s">
        <v>232</v>
      </c>
      <c r="AG14" s="3" t="s">
        <v>232</v>
      </c>
      <c r="AH14" s="3" t="s">
        <v>232</v>
      </c>
      <c r="AI14" s="3" t="s">
        <v>232</v>
      </c>
      <c r="AJ14" s="3" t="s">
        <v>232</v>
      </c>
      <c r="AK14" s="3" t="s">
        <v>232</v>
      </c>
      <c r="AL14" s="3" t="s">
        <v>141</v>
      </c>
      <c r="AM14" s="3" t="s">
        <v>232</v>
      </c>
      <c r="AN14" s="3" t="s">
        <v>231</v>
      </c>
      <c r="AO14" s="3" t="s">
        <v>233</v>
      </c>
      <c r="AP14" s="3" t="s">
        <v>127</v>
      </c>
      <c r="AQ14" s="3" t="s">
        <v>232</v>
      </c>
      <c r="AR14" s="3" t="s">
        <v>127</v>
      </c>
      <c r="AS14" s="3" t="s">
        <v>141</v>
      </c>
      <c r="AT14" s="3" t="s">
        <v>231</v>
      </c>
      <c r="AU14" s="3" t="s">
        <v>141</v>
      </c>
      <c r="AV14" s="3" t="s">
        <v>141</v>
      </c>
      <c r="AW14" s="3" t="s">
        <v>234</v>
      </c>
      <c r="AX14" s="8">
        <v>44844</v>
      </c>
      <c r="AY14" s="8">
        <v>44844</v>
      </c>
      <c r="AZ14" s="3" t="s">
        <v>143</v>
      </c>
    </row>
    <row r="15" spans="1:52" ht="45" customHeight="1">
      <c r="A15" s="3" t="s">
        <v>235</v>
      </c>
      <c r="B15" s="3" t="s">
        <v>120</v>
      </c>
      <c r="C15" s="3" t="s">
        <v>121</v>
      </c>
      <c r="D15" s="3" t="s">
        <v>122</v>
      </c>
      <c r="E15" s="3" t="s">
        <v>123</v>
      </c>
      <c r="F15" s="3" t="s">
        <v>124</v>
      </c>
      <c r="G15" s="3" t="s">
        <v>203</v>
      </c>
      <c r="H15" s="3" t="s">
        <v>125</v>
      </c>
      <c r="I15" s="3" t="s">
        <v>127</v>
      </c>
      <c r="J15" s="3" t="s">
        <v>204</v>
      </c>
      <c r="K15" s="3" t="s">
        <v>204</v>
      </c>
      <c r="L15" s="3" t="s">
        <v>205</v>
      </c>
      <c r="M15" s="3" t="s">
        <v>206</v>
      </c>
      <c r="N15" s="3" t="s">
        <v>131</v>
      </c>
      <c r="O15" s="3" t="s">
        <v>132</v>
      </c>
      <c r="P15" s="3" t="s">
        <v>133</v>
      </c>
      <c r="Q15" s="3" t="s">
        <v>207</v>
      </c>
      <c r="R15" s="3" t="s">
        <v>236</v>
      </c>
      <c r="S15" s="3" t="s">
        <v>209</v>
      </c>
      <c r="T15" s="3" t="s">
        <v>210</v>
      </c>
      <c r="U15" s="3" t="s">
        <v>193</v>
      </c>
      <c r="V15" s="3" t="s">
        <v>139</v>
      </c>
      <c r="W15" s="3" t="s">
        <v>237</v>
      </c>
      <c r="X15" s="3" t="s">
        <v>139</v>
      </c>
      <c r="Y15" s="3" t="s">
        <v>139</v>
      </c>
      <c r="Z15" s="3" t="s">
        <v>212</v>
      </c>
      <c r="AA15" s="3" t="s">
        <v>213</v>
      </c>
      <c r="AB15" s="3" t="s">
        <v>214</v>
      </c>
      <c r="AC15" s="3" t="s">
        <v>215</v>
      </c>
      <c r="AD15" s="3" t="s">
        <v>144</v>
      </c>
      <c r="AE15" s="3" t="s">
        <v>216</v>
      </c>
      <c r="AF15" s="3" t="s">
        <v>217</v>
      </c>
      <c r="AG15" s="3" t="s">
        <v>218</v>
      </c>
      <c r="AH15" s="3" t="s">
        <v>219</v>
      </c>
      <c r="AI15" s="3" t="s">
        <v>220</v>
      </c>
      <c r="AJ15" s="3" t="s">
        <v>221</v>
      </c>
      <c r="AK15" s="3" t="s">
        <v>222</v>
      </c>
      <c r="AL15" s="3" t="s">
        <v>238</v>
      </c>
      <c r="AM15" s="3" t="s">
        <v>239</v>
      </c>
      <c r="AN15" s="3" t="s">
        <v>236</v>
      </c>
      <c r="AO15" s="3" t="s">
        <v>225</v>
      </c>
      <c r="AP15" s="3" t="s">
        <v>131</v>
      </c>
      <c r="AQ15" s="3" t="s">
        <v>226</v>
      </c>
      <c r="AR15" s="3" t="s">
        <v>156</v>
      </c>
      <c r="AS15" s="3" t="s">
        <v>206</v>
      </c>
      <c r="AT15" s="3" t="s">
        <v>236</v>
      </c>
      <c r="AU15" s="3" t="s">
        <v>240</v>
      </c>
      <c r="AV15" s="3" t="s">
        <v>241</v>
      </c>
      <c r="AW15" s="3" t="s">
        <v>228</v>
      </c>
      <c r="AX15" s="8">
        <v>44844</v>
      </c>
      <c r="AY15" s="8">
        <v>44844</v>
      </c>
      <c r="AZ15" s="3" t="s">
        <v>143</v>
      </c>
    </row>
    <row r="16" spans="1:52" ht="45" customHeight="1">
      <c r="A16" s="3" t="s">
        <v>242</v>
      </c>
      <c r="B16" s="3" t="s">
        <v>120</v>
      </c>
      <c r="C16" s="3" t="s">
        <v>121</v>
      </c>
      <c r="D16" s="3" t="s">
        <v>122</v>
      </c>
      <c r="E16" s="3" t="s">
        <v>123</v>
      </c>
      <c r="F16" s="3" t="s">
        <v>163</v>
      </c>
      <c r="G16" s="3" t="s">
        <v>243</v>
      </c>
      <c r="H16" s="3" t="s">
        <v>164</v>
      </c>
      <c r="I16" s="3" t="s">
        <v>127</v>
      </c>
      <c r="J16" s="3" t="s">
        <v>164</v>
      </c>
      <c r="K16" s="3" t="s">
        <v>165</v>
      </c>
      <c r="L16" s="3" t="s">
        <v>164</v>
      </c>
      <c r="M16" s="3" t="s">
        <v>141</v>
      </c>
      <c r="N16" s="3" t="s">
        <v>127</v>
      </c>
      <c r="O16" s="3" t="s">
        <v>244</v>
      </c>
      <c r="P16" s="3" t="s">
        <v>244</v>
      </c>
      <c r="Q16" s="3" t="s">
        <v>164</v>
      </c>
      <c r="R16" s="3" t="s">
        <v>245</v>
      </c>
      <c r="S16" s="3" t="s">
        <v>139</v>
      </c>
      <c r="T16" s="3" t="s">
        <v>164</v>
      </c>
      <c r="U16" s="3" t="s">
        <v>139</v>
      </c>
      <c r="V16" s="3" t="s">
        <v>139</v>
      </c>
      <c r="W16" s="3" t="s">
        <v>139</v>
      </c>
      <c r="X16" s="3" t="s">
        <v>139</v>
      </c>
      <c r="Y16" s="3" t="s">
        <v>139</v>
      </c>
      <c r="Z16" s="3" t="s">
        <v>141</v>
      </c>
      <c r="AA16" s="3" t="s">
        <v>141</v>
      </c>
      <c r="AB16" s="3" t="s">
        <v>164</v>
      </c>
      <c r="AC16" s="3" t="s">
        <v>164</v>
      </c>
      <c r="AD16" s="3" t="s">
        <v>139</v>
      </c>
      <c r="AE16" s="3" t="s">
        <v>139</v>
      </c>
      <c r="AF16" s="3" t="s">
        <v>246</v>
      </c>
      <c r="AG16" s="3" t="s">
        <v>164</v>
      </c>
      <c r="AH16" s="3" t="s">
        <v>164</v>
      </c>
      <c r="AI16" s="3" t="s">
        <v>247</v>
      </c>
      <c r="AJ16" s="3" t="s">
        <v>164</v>
      </c>
      <c r="AK16" s="3" t="s">
        <v>164</v>
      </c>
      <c r="AL16" s="3" t="s">
        <v>141</v>
      </c>
      <c r="AM16" s="3" t="s">
        <v>164</v>
      </c>
      <c r="AN16" s="3" t="s">
        <v>245</v>
      </c>
      <c r="AO16" s="3" t="s">
        <v>164</v>
      </c>
      <c r="AP16" s="3" t="s">
        <v>127</v>
      </c>
      <c r="AQ16" s="3" t="s">
        <v>164</v>
      </c>
      <c r="AR16" s="3" t="s">
        <v>127</v>
      </c>
      <c r="AS16" s="3" t="s">
        <v>141</v>
      </c>
      <c r="AT16" s="3" t="s">
        <v>245</v>
      </c>
      <c r="AU16" s="3" t="s">
        <v>141</v>
      </c>
      <c r="AV16" s="3" t="s">
        <v>141</v>
      </c>
      <c r="AW16" s="3" t="s">
        <v>165</v>
      </c>
      <c r="AX16" s="8">
        <v>44844</v>
      </c>
      <c r="AY16" s="8">
        <v>44844</v>
      </c>
      <c r="AZ16" s="3" t="s">
        <v>164</v>
      </c>
    </row>
    <row r="17" spans="1:52" ht="45" customHeight="1">
      <c r="A17" s="3" t="s">
        <v>248</v>
      </c>
      <c r="B17" s="3" t="s">
        <v>120</v>
      </c>
      <c r="C17" s="3" t="s">
        <v>121</v>
      </c>
      <c r="D17" s="3" t="s">
        <v>122</v>
      </c>
      <c r="E17" s="3" t="s">
        <v>123</v>
      </c>
      <c r="F17" s="3" t="s">
        <v>124</v>
      </c>
      <c r="G17" s="3" t="s">
        <v>125</v>
      </c>
      <c r="H17" s="3" t="s">
        <v>126</v>
      </c>
      <c r="I17" s="3" t="s">
        <v>127</v>
      </c>
      <c r="J17" s="3" t="s">
        <v>128</v>
      </c>
      <c r="K17" s="3" t="s">
        <v>128</v>
      </c>
      <c r="L17" s="3" t="s">
        <v>129</v>
      </c>
      <c r="M17" s="3" t="s">
        <v>130</v>
      </c>
      <c r="N17" s="3" t="s">
        <v>131</v>
      </c>
      <c r="O17" s="3" t="s">
        <v>132</v>
      </c>
      <c r="P17" s="3" t="s">
        <v>133</v>
      </c>
      <c r="Q17" s="3" t="s">
        <v>134</v>
      </c>
      <c r="R17" s="3" t="s">
        <v>249</v>
      </c>
      <c r="S17" s="3" t="s">
        <v>136</v>
      </c>
      <c r="T17" s="3" t="s">
        <v>137</v>
      </c>
      <c r="U17" s="3" t="s">
        <v>138</v>
      </c>
      <c r="V17" s="3" t="s">
        <v>139</v>
      </c>
      <c r="W17" s="3" t="s">
        <v>250</v>
      </c>
      <c r="X17" s="3" t="s">
        <v>139</v>
      </c>
      <c r="Y17" s="3" t="s">
        <v>139</v>
      </c>
      <c r="Z17" s="3" t="s">
        <v>141</v>
      </c>
      <c r="AA17" s="3" t="s">
        <v>141</v>
      </c>
      <c r="AB17" s="3" t="s">
        <v>142</v>
      </c>
      <c r="AC17" s="3" t="s">
        <v>251</v>
      </c>
      <c r="AD17" s="3" t="s">
        <v>252</v>
      </c>
      <c r="AE17" s="3" t="s">
        <v>253</v>
      </c>
      <c r="AF17" s="3" t="s">
        <v>146</v>
      </c>
      <c r="AG17" s="3" t="s">
        <v>147</v>
      </c>
      <c r="AH17" s="3" t="s">
        <v>148</v>
      </c>
      <c r="AI17" s="3" t="s">
        <v>149</v>
      </c>
      <c r="AJ17" s="3" t="s">
        <v>150</v>
      </c>
      <c r="AK17" s="3" t="s">
        <v>151</v>
      </c>
      <c r="AL17" s="3" t="s">
        <v>152</v>
      </c>
      <c r="AM17" s="3" t="s">
        <v>153</v>
      </c>
      <c r="AN17" s="3" t="s">
        <v>249</v>
      </c>
      <c r="AO17" s="3" t="s">
        <v>154</v>
      </c>
      <c r="AP17" s="3" t="s">
        <v>131</v>
      </c>
      <c r="AQ17" s="3" t="s">
        <v>155</v>
      </c>
      <c r="AR17" s="3" t="s">
        <v>156</v>
      </c>
      <c r="AS17" s="3" t="s">
        <v>130</v>
      </c>
      <c r="AT17" s="3" t="s">
        <v>249</v>
      </c>
      <c r="AU17" s="3" t="s">
        <v>254</v>
      </c>
      <c r="AV17" s="3" t="s">
        <v>159</v>
      </c>
      <c r="AW17" s="3" t="s">
        <v>160</v>
      </c>
      <c r="AX17" s="8">
        <v>44844</v>
      </c>
      <c r="AY17" s="8">
        <v>44844</v>
      </c>
      <c r="AZ17" s="3" t="s">
        <v>255</v>
      </c>
    </row>
    <row r="18" spans="1:52" ht="45" customHeight="1">
      <c r="A18" s="3" t="s">
        <v>256</v>
      </c>
      <c r="B18" s="3" t="s">
        <v>120</v>
      </c>
      <c r="C18" s="3" t="s">
        <v>121</v>
      </c>
      <c r="D18" s="3" t="s">
        <v>122</v>
      </c>
      <c r="E18" s="3" t="s">
        <v>123</v>
      </c>
      <c r="F18" s="3" t="s">
        <v>163</v>
      </c>
      <c r="G18" s="3" t="s">
        <v>182</v>
      </c>
      <c r="H18" s="3" t="s">
        <v>182</v>
      </c>
      <c r="I18" s="3" t="s">
        <v>131</v>
      </c>
      <c r="J18" s="3" t="s">
        <v>183</v>
      </c>
      <c r="K18" s="3" t="s">
        <v>184</v>
      </c>
      <c r="L18" s="3" t="s">
        <v>182</v>
      </c>
      <c r="M18" s="3" t="s">
        <v>141</v>
      </c>
      <c r="N18" s="3" t="s">
        <v>131</v>
      </c>
      <c r="O18" s="3" t="s">
        <v>132</v>
      </c>
      <c r="P18" s="3" t="s">
        <v>133</v>
      </c>
      <c r="Q18" s="3" t="s">
        <v>182</v>
      </c>
      <c r="R18" s="3" t="s">
        <v>261</v>
      </c>
      <c r="S18" s="3" t="s">
        <v>139</v>
      </c>
      <c r="T18" s="3" t="s">
        <v>182</v>
      </c>
      <c r="U18" s="3" t="s">
        <v>139</v>
      </c>
      <c r="V18" s="3" t="s">
        <v>139</v>
      </c>
      <c r="W18" s="3" t="s">
        <v>139</v>
      </c>
      <c r="X18" s="3" t="s">
        <v>139</v>
      </c>
      <c r="Y18" s="3" t="s">
        <v>139</v>
      </c>
      <c r="Z18" s="3" t="s">
        <v>141</v>
      </c>
      <c r="AA18" s="3" t="s">
        <v>141</v>
      </c>
      <c r="AB18" s="3" t="s">
        <v>182</v>
      </c>
      <c r="AC18" s="3" t="s">
        <v>182</v>
      </c>
      <c r="AD18" s="3" t="s">
        <v>139</v>
      </c>
      <c r="AE18" s="3" t="s">
        <v>139</v>
      </c>
      <c r="AF18" s="3" t="s">
        <v>182</v>
      </c>
      <c r="AG18" s="3" t="s">
        <v>182</v>
      </c>
      <c r="AH18" s="3" t="s">
        <v>182</v>
      </c>
      <c r="AI18" s="3" t="s">
        <v>182</v>
      </c>
      <c r="AJ18" s="3" t="s">
        <v>182</v>
      </c>
      <c r="AK18" s="3" t="s">
        <v>182</v>
      </c>
      <c r="AL18" s="3" t="s">
        <v>141</v>
      </c>
      <c r="AM18" s="3" t="s">
        <v>182</v>
      </c>
      <c r="AN18" s="3" t="s">
        <v>261</v>
      </c>
      <c r="AO18" s="3" t="s">
        <v>182</v>
      </c>
      <c r="AP18" s="3" t="s">
        <v>131</v>
      </c>
      <c r="AQ18" s="3" t="s">
        <v>182</v>
      </c>
      <c r="AR18" s="3" t="s">
        <v>156</v>
      </c>
      <c r="AS18" s="3" t="s">
        <v>141</v>
      </c>
      <c r="AT18" s="3" t="s">
        <v>261</v>
      </c>
      <c r="AU18" s="3" t="s">
        <v>141</v>
      </c>
      <c r="AV18" s="3" t="s">
        <v>141</v>
      </c>
      <c r="AW18" s="3" t="s">
        <v>184</v>
      </c>
      <c r="AX18" s="8">
        <v>44844</v>
      </c>
      <c r="AY18" s="8">
        <v>44844</v>
      </c>
      <c r="AZ18" s="3" t="s">
        <v>143</v>
      </c>
    </row>
    <row r="19" spans="1:52" ht="45" customHeight="1">
      <c r="A19" s="3" t="s">
        <v>260</v>
      </c>
      <c r="B19" s="3" t="s">
        <v>120</v>
      </c>
      <c r="C19" s="3" t="s">
        <v>121</v>
      </c>
      <c r="D19" s="3" t="s">
        <v>122</v>
      </c>
      <c r="E19" s="3" t="s">
        <v>170</v>
      </c>
      <c r="F19" s="3" t="s">
        <v>171</v>
      </c>
      <c r="G19" s="3" t="s">
        <v>172</v>
      </c>
      <c r="H19" s="3" t="s">
        <v>172</v>
      </c>
      <c r="I19" s="3" t="s">
        <v>127</v>
      </c>
      <c r="J19" s="3" t="s">
        <v>263</v>
      </c>
      <c r="K19" s="3" t="s">
        <v>174</v>
      </c>
      <c r="L19" s="3" t="s">
        <v>172</v>
      </c>
      <c r="M19" s="3" t="s">
        <v>141</v>
      </c>
      <c r="N19" s="3" t="s">
        <v>131</v>
      </c>
      <c r="O19" s="3" t="s">
        <v>264</v>
      </c>
      <c r="P19" s="3" t="s">
        <v>265</v>
      </c>
      <c r="Q19" s="3" t="s">
        <v>176</v>
      </c>
      <c r="R19" s="3" t="s">
        <v>266</v>
      </c>
      <c r="S19" s="3" t="s">
        <v>139</v>
      </c>
      <c r="T19" s="3" t="s">
        <v>139</v>
      </c>
      <c r="U19" s="3" t="s">
        <v>139</v>
      </c>
      <c r="V19" s="3" t="s">
        <v>139</v>
      </c>
      <c r="W19" s="3" t="s">
        <v>139</v>
      </c>
      <c r="X19" s="3" t="s">
        <v>139</v>
      </c>
      <c r="Y19" s="3" t="s">
        <v>139</v>
      </c>
      <c r="Z19" s="3" t="s">
        <v>141</v>
      </c>
      <c r="AA19" s="3" t="s">
        <v>141</v>
      </c>
      <c r="AB19" s="3" t="s">
        <v>178</v>
      </c>
      <c r="AC19" s="3" t="s">
        <v>178</v>
      </c>
      <c r="AD19" s="3" t="s">
        <v>139</v>
      </c>
      <c r="AE19" s="3" t="s">
        <v>139</v>
      </c>
      <c r="AF19" s="3" t="s">
        <v>178</v>
      </c>
      <c r="AG19" s="3" t="s">
        <v>178</v>
      </c>
      <c r="AH19" s="3" t="s">
        <v>178</v>
      </c>
      <c r="AI19" s="3" t="s">
        <v>178</v>
      </c>
      <c r="AJ19" s="3" t="s">
        <v>178</v>
      </c>
      <c r="AK19" s="3" t="s">
        <v>178</v>
      </c>
      <c r="AL19" s="3" t="s">
        <v>141</v>
      </c>
      <c r="AM19" s="3" t="s">
        <v>178</v>
      </c>
      <c r="AN19" s="3" t="s">
        <v>266</v>
      </c>
      <c r="AO19" s="3" t="s">
        <v>178</v>
      </c>
      <c r="AP19" s="3" t="s">
        <v>131</v>
      </c>
      <c r="AQ19" s="3" t="s">
        <v>141</v>
      </c>
      <c r="AR19" s="3" t="s">
        <v>156</v>
      </c>
      <c r="AS19" s="3" t="s">
        <v>141</v>
      </c>
      <c r="AT19" s="3" t="s">
        <v>266</v>
      </c>
      <c r="AU19" s="3" t="s">
        <v>141</v>
      </c>
      <c r="AV19" s="3" t="s">
        <v>141</v>
      </c>
      <c r="AW19" s="3" t="s">
        <v>179</v>
      </c>
      <c r="AX19" s="8">
        <v>44844</v>
      </c>
      <c r="AY19" s="8">
        <v>44844</v>
      </c>
      <c r="AZ19" s="3" t="s">
        <v>143</v>
      </c>
    </row>
    <row r="20" spans="1:52" ht="45" customHeight="1">
      <c r="A20" s="3" t="s">
        <v>262</v>
      </c>
      <c r="B20" s="3" t="s">
        <v>120</v>
      </c>
      <c r="C20" s="3" t="s">
        <v>121</v>
      </c>
      <c r="D20" s="3" t="s">
        <v>122</v>
      </c>
      <c r="E20" s="3" t="s">
        <v>123</v>
      </c>
      <c r="F20" s="3" t="s">
        <v>163</v>
      </c>
      <c r="G20" s="3" t="s">
        <v>268</v>
      </c>
      <c r="H20" s="3" t="s">
        <v>268</v>
      </c>
      <c r="I20" s="3" t="s">
        <v>127</v>
      </c>
      <c r="J20" s="3" t="s">
        <v>268</v>
      </c>
      <c r="K20" s="3" t="s">
        <v>268</v>
      </c>
      <c r="L20" s="3" t="s">
        <v>268</v>
      </c>
      <c r="M20" s="3" t="s">
        <v>269</v>
      </c>
      <c r="N20" s="3" t="s">
        <v>127</v>
      </c>
      <c r="O20" s="3" t="s">
        <v>264</v>
      </c>
      <c r="P20" s="3" t="s">
        <v>265</v>
      </c>
      <c r="Q20" s="3" t="s">
        <v>268</v>
      </c>
      <c r="R20" s="3" t="s">
        <v>270</v>
      </c>
      <c r="S20" s="3" t="s">
        <v>139</v>
      </c>
      <c r="T20" s="3" t="s">
        <v>268</v>
      </c>
      <c r="U20" s="3" t="s">
        <v>139</v>
      </c>
      <c r="V20" s="3" t="s">
        <v>139</v>
      </c>
      <c r="W20" s="3" t="s">
        <v>139</v>
      </c>
      <c r="X20" s="3" t="s">
        <v>139</v>
      </c>
      <c r="Y20" s="3" t="s">
        <v>139</v>
      </c>
      <c r="Z20" s="3" t="s">
        <v>269</v>
      </c>
      <c r="AA20" s="3" t="s">
        <v>269</v>
      </c>
      <c r="AB20" s="3" t="s">
        <v>268</v>
      </c>
      <c r="AC20" s="3" t="s">
        <v>268</v>
      </c>
      <c r="AD20" s="3" t="s">
        <v>139</v>
      </c>
      <c r="AE20" s="3" t="s">
        <v>139</v>
      </c>
      <c r="AF20" s="3" t="s">
        <v>268</v>
      </c>
      <c r="AG20" s="3" t="s">
        <v>268</v>
      </c>
      <c r="AH20" s="3" t="s">
        <v>268</v>
      </c>
      <c r="AI20" s="3" t="s">
        <v>268</v>
      </c>
      <c r="AJ20" s="3" t="s">
        <v>268</v>
      </c>
      <c r="AK20" s="3" t="s">
        <v>268</v>
      </c>
      <c r="AL20" s="3" t="s">
        <v>269</v>
      </c>
      <c r="AM20" s="3" t="s">
        <v>268</v>
      </c>
      <c r="AN20" s="3" t="s">
        <v>270</v>
      </c>
      <c r="AO20" s="3" t="s">
        <v>268</v>
      </c>
      <c r="AP20" s="3" t="s">
        <v>127</v>
      </c>
      <c r="AQ20" s="3" t="s">
        <v>268</v>
      </c>
      <c r="AR20" s="3" t="s">
        <v>127</v>
      </c>
      <c r="AS20" s="3" t="s">
        <v>269</v>
      </c>
      <c r="AT20" s="3" t="s">
        <v>270</v>
      </c>
      <c r="AU20" s="3" t="s">
        <v>269</v>
      </c>
      <c r="AV20" s="3" t="s">
        <v>269</v>
      </c>
      <c r="AW20" s="3" t="s">
        <v>234</v>
      </c>
      <c r="AX20" s="8">
        <v>44844</v>
      </c>
      <c r="AY20" s="8">
        <v>44844</v>
      </c>
      <c r="AZ20" s="3" t="s">
        <v>143</v>
      </c>
    </row>
    <row r="21" spans="1:52" ht="45" customHeight="1">
      <c r="A21" s="3" t="s">
        <v>267</v>
      </c>
      <c r="B21" s="3" t="s">
        <v>120</v>
      </c>
      <c r="C21" s="3" t="s">
        <v>121</v>
      </c>
      <c r="D21" s="3" t="s">
        <v>122</v>
      </c>
      <c r="E21" s="3" t="s">
        <v>123</v>
      </c>
      <c r="F21" s="3" t="s">
        <v>124</v>
      </c>
      <c r="G21" s="3" t="s">
        <v>125</v>
      </c>
      <c r="H21" s="3" t="s">
        <v>126</v>
      </c>
      <c r="I21" s="3" t="s">
        <v>127</v>
      </c>
      <c r="J21" s="3" t="s">
        <v>128</v>
      </c>
      <c r="K21" s="3" t="s">
        <v>128</v>
      </c>
      <c r="L21" s="3" t="s">
        <v>129</v>
      </c>
      <c r="M21" s="3" t="s">
        <v>189</v>
      </c>
      <c r="N21" s="3" t="s">
        <v>131</v>
      </c>
      <c r="O21" s="3" t="s">
        <v>132</v>
      </c>
      <c r="P21" s="3" t="s">
        <v>133</v>
      </c>
      <c r="Q21" s="3" t="s">
        <v>134</v>
      </c>
      <c r="R21" s="3" t="s">
        <v>273</v>
      </c>
      <c r="S21" s="3" t="s">
        <v>136</v>
      </c>
      <c r="T21" s="3" t="s">
        <v>137</v>
      </c>
      <c r="U21" s="3" t="s">
        <v>138</v>
      </c>
      <c r="V21" s="3" t="s">
        <v>139</v>
      </c>
      <c r="W21" s="3" t="s">
        <v>274</v>
      </c>
      <c r="X21" s="3" t="s">
        <v>139</v>
      </c>
      <c r="Y21" s="3" t="s">
        <v>139</v>
      </c>
      <c r="Z21" s="3" t="s">
        <v>141</v>
      </c>
      <c r="AA21" s="3" t="s">
        <v>141</v>
      </c>
      <c r="AB21" s="3" t="s">
        <v>142</v>
      </c>
      <c r="AC21" s="3" t="s">
        <v>251</v>
      </c>
      <c r="AD21" s="3" t="s">
        <v>275</v>
      </c>
      <c r="AE21" s="3" t="s">
        <v>276</v>
      </c>
      <c r="AF21" s="3" t="s">
        <v>146</v>
      </c>
      <c r="AG21" s="3" t="s">
        <v>147</v>
      </c>
      <c r="AH21" s="3" t="s">
        <v>148</v>
      </c>
      <c r="AI21" s="3" t="s">
        <v>277</v>
      </c>
      <c r="AJ21" s="3" t="s">
        <v>150</v>
      </c>
      <c r="AK21" s="3" t="s">
        <v>278</v>
      </c>
      <c r="AL21" s="3" t="s">
        <v>152</v>
      </c>
      <c r="AM21" s="3" t="s">
        <v>279</v>
      </c>
      <c r="AN21" s="3" t="s">
        <v>273</v>
      </c>
      <c r="AO21" s="3" t="s">
        <v>154</v>
      </c>
      <c r="AP21" s="3" t="s">
        <v>131</v>
      </c>
      <c r="AQ21" s="3" t="s">
        <v>155</v>
      </c>
      <c r="AR21" s="3" t="s">
        <v>156</v>
      </c>
      <c r="AS21" s="3" t="s">
        <v>189</v>
      </c>
      <c r="AT21" s="3" t="s">
        <v>273</v>
      </c>
      <c r="AU21" s="3" t="s">
        <v>280</v>
      </c>
      <c r="AV21" s="3" t="s">
        <v>159</v>
      </c>
      <c r="AW21" s="3" t="s">
        <v>160</v>
      </c>
      <c r="AX21" s="8">
        <v>44844</v>
      </c>
      <c r="AY21" s="8">
        <v>44844</v>
      </c>
      <c r="AZ21" s="3" t="s">
        <v>281</v>
      </c>
    </row>
    <row r="22" spans="1:52" ht="45" customHeight="1">
      <c r="A22" s="3" t="s">
        <v>272</v>
      </c>
      <c r="B22" s="3" t="s">
        <v>120</v>
      </c>
      <c r="C22" s="3" t="s">
        <v>121</v>
      </c>
      <c r="D22" s="3" t="s">
        <v>122</v>
      </c>
      <c r="E22" s="3" t="s">
        <v>123</v>
      </c>
      <c r="F22" s="3" t="s">
        <v>171</v>
      </c>
      <c r="G22" s="3" t="s">
        <v>283</v>
      </c>
      <c r="H22" s="3" t="s">
        <v>283</v>
      </c>
      <c r="I22" s="3" t="s">
        <v>127</v>
      </c>
      <c r="J22" s="3" t="s">
        <v>283</v>
      </c>
      <c r="K22" s="3" t="s">
        <v>283</v>
      </c>
      <c r="L22" s="3" t="s">
        <v>283</v>
      </c>
      <c r="M22" s="3" t="s">
        <v>141</v>
      </c>
      <c r="N22" s="3" t="s">
        <v>127</v>
      </c>
      <c r="O22" s="3" t="s">
        <v>121</v>
      </c>
      <c r="P22" s="3" t="s">
        <v>121</v>
      </c>
      <c r="Q22" s="3" t="s">
        <v>283</v>
      </c>
      <c r="R22" s="3" t="s">
        <v>284</v>
      </c>
      <c r="S22" s="3" t="s">
        <v>139</v>
      </c>
      <c r="T22" s="3" t="s">
        <v>283</v>
      </c>
      <c r="U22" s="3" t="s">
        <v>139</v>
      </c>
      <c r="V22" s="3" t="s">
        <v>139</v>
      </c>
      <c r="W22" s="3" t="s">
        <v>139</v>
      </c>
      <c r="X22" s="3" t="s">
        <v>139</v>
      </c>
      <c r="Y22" s="3" t="s">
        <v>139</v>
      </c>
      <c r="Z22" s="3" t="s">
        <v>141</v>
      </c>
      <c r="AA22" s="3" t="s">
        <v>141</v>
      </c>
      <c r="AB22" s="3" t="s">
        <v>283</v>
      </c>
      <c r="AC22" s="3" t="s">
        <v>283</v>
      </c>
      <c r="AD22" s="3" t="s">
        <v>139</v>
      </c>
      <c r="AE22" s="3" t="s">
        <v>139</v>
      </c>
      <c r="AF22" s="3" t="s">
        <v>283</v>
      </c>
      <c r="AG22" s="3" t="s">
        <v>283</v>
      </c>
      <c r="AH22" s="3" t="s">
        <v>283</v>
      </c>
      <c r="AI22" s="3" t="s">
        <v>6</v>
      </c>
      <c r="AJ22" s="3" t="s">
        <v>283</v>
      </c>
      <c r="AK22" s="3" t="s">
        <v>283</v>
      </c>
      <c r="AL22" s="3" t="s">
        <v>141</v>
      </c>
      <c r="AM22" s="3" t="s">
        <v>283</v>
      </c>
      <c r="AN22" s="3" t="s">
        <v>284</v>
      </c>
      <c r="AO22" s="3" t="s">
        <v>283</v>
      </c>
      <c r="AP22" s="3" t="s">
        <v>127</v>
      </c>
      <c r="AQ22" s="3" t="s">
        <v>283</v>
      </c>
      <c r="AR22" s="3" t="s">
        <v>127</v>
      </c>
      <c r="AS22" s="3" t="s">
        <v>141</v>
      </c>
      <c r="AT22" s="3" t="s">
        <v>284</v>
      </c>
      <c r="AU22" s="3" t="s">
        <v>141</v>
      </c>
      <c r="AV22" s="3" t="s">
        <v>141</v>
      </c>
      <c r="AW22" s="3" t="s">
        <v>285</v>
      </c>
      <c r="AX22" s="8">
        <v>44844</v>
      </c>
      <c r="AY22" s="8">
        <v>44844</v>
      </c>
      <c r="AZ22" s="3" t="s">
        <v>143</v>
      </c>
    </row>
    <row r="23" spans="1:52" ht="45" customHeight="1">
      <c r="A23" s="3" t="s">
        <v>282</v>
      </c>
      <c r="B23" s="3" t="s">
        <v>120</v>
      </c>
      <c r="C23" s="3" t="s">
        <v>121</v>
      </c>
      <c r="D23" s="3" t="s">
        <v>122</v>
      </c>
      <c r="E23" s="3" t="s">
        <v>123</v>
      </c>
      <c r="F23" s="3" t="s">
        <v>163</v>
      </c>
      <c r="G23" s="3" t="s">
        <v>232</v>
      </c>
      <c r="H23" s="3" t="s">
        <v>232</v>
      </c>
      <c r="I23" s="3" t="s">
        <v>131</v>
      </c>
      <c r="J23" s="3" t="s">
        <v>232</v>
      </c>
      <c r="K23" s="3" t="s">
        <v>232</v>
      </c>
      <c r="L23" s="3" t="s">
        <v>232</v>
      </c>
      <c r="M23" s="3" t="s">
        <v>141</v>
      </c>
      <c r="N23" s="3" t="s">
        <v>131</v>
      </c>
      <c r="O23" s="3" t="s">
        <v>121</v>
      </c>
      <c r="P23" s="3" t="s">
        <v>122</v>
      </c>
      <c r="Q23" s="3" t="s">
        <v>232</v>
      </c>
      <c r="R23" s="3" t="s">
        <v>287</v>
      </c>
      <c r="S23" s="3" t="s">
        <v>6</v>
      </c>
      <c r="T23" s="3" t="s">
        <v>232</v>
      </c>
      <c r="U23" s="3" t="s">
        <v>139</v>
      </c>
      <c r="V23" s="3" t="s">
        <v>139</v>
      </c>
      <c r="W23" s="3" t="s">
        <v>139</v>
      </c>
      <c r="X23" s="3" t="s">
        <v>139</v>
      </c>
      <c r="Y23" s="3" t="s">
        <v>139</v>
      </c>
      <c r="Z23" s="3" t="s">
        <v>141</v>
      </c>
      <c r="AA23" s="3" t="s">
        <v>141</v>
      </c>
      <c r="AB23" s="3" t="s">
        <v>232</v>
      </c>
      <c r="AC23" s="3" t="s">
        <v>232</v>
      </c>
      <c r="AD23" s="3" t="s">
        <v>139</v>
      </c>
      <c r="AE23" s="3" t="s">
        <v>139</v>
      </c>
      <c r="AF23" s="3" t="s">
        <v>232</v>
      </c>
      <c r="AG23" s="3" t="s">
        <v>232</v>
      </c>
      <c r="AH23" s="3" t="s">
        <v>232</v>
      </c>
      <c r="AI23" s="3" t="s">
        <v>232</v>
      </c>
      <c r="AJ23" s="3" t="s">
        <v>232</v>
      </c>
      <c r="AK23" s="3" t="s">
        <v>232</v>
      </c>
      <c r="AL23" s="3" t="s">
        <v>141</v>
      </c>
      <c r="AM23" s="3" t="s">
        <v>232</v>
      </c>
      <c r="AN23" s="3" t="s">
        <v>287</v>
      </c>
      <c r="AO23" s="3" t="s">
        <v>232</v>
      </c>
      <c r="AP23" s="3" t="s">
        <v>131</v>
      </c>
      <c r="AQ23" s="3" t="s">
        <v>232</v>
      </c>
      <c r="AR23" s="3" t="s">
        <v>156</v>
      </c>
      <c r="AS23" s="3" t="s">
        <v>141</v>
      </c>
      <c r="AT23" s="3" t="s">
        <v>287</v>
      </c>
      <c r="AU23" s="3" t="s">
        <v>141</v>
      </c>
      <c r="AV23" s="3" t="s">
        <v>141</v>
      </c>
      <c r="AW23" s="3" t="s">
        <v>232</v>
      </c>
      <c r="AX23" s="8">
        <v>44844</v>
      </c>
      <c r="AY23" s="8">
        <v>44844</v>
      </c>
      <c r="AZ23" s="3" t="s">
        <v>143</v>
      </c>
    </row>
    <row r="24" spans="1:52" ht="45" customHeight="1">
      <c r="A24" s="3" t="s">
        <v>286</v>
      </c>
      <c r="B24" s="3" t="s">
        <v>120</v>
      </c>
      <c r="C24" s="3" t="s">
        <v>121</v>
      </c>
      <c r="D24" s="3" t="s">
        <v>122</v>
      </c>
      <c r="E24" s="3" t="s">
        <v>123</v>
      </c>
      <c r="F24" s="3" t="s">
        <v>124</v>
      </c>
      <c r="G24" s="3" t="s">
        <v>288</v>
      </c>
      <c r="H24" s="3" t="s">
        <v>288</v>
      </c>
      <c r="I24" s="3" t="s">
        <v>127</v>
      </c>
      <c r="J24" s="3" t="s">
        <v>288</v>
      </c>
      <c r="K24" s="3" t="s">
        <v>288</v>
      </c>
      <c r="L24" s="3" t="s">
        <v>288</v>
      </c>
      <c r="M24" s="3" t="s">
        <v>289</v>
      </c>
      <c r="N24" s="3" t="s">
        <v>131</v>
      </c>
      <c r="O24" s="3" t="s">
        <v>132</v>
      </c>
      <c r="P24" s="3" t="s">
        <v>133</v>
      </c>
      <c r="Q24" s="3" t="s">
        <v>288</v>
      </c>
      <c r="R24" s="3" t="s">
        <v>290</v>
      </c>
      <c r="S24" s="3" t="s">
        <v>139</v>
      </c>
      <c r="T24" s="3" t="s">
        <v>288</v>
      </c>
      <c r="U24" s="3" t="s">
        <v>139</v>
      </c>
      <c r="V24" s="3" t="s">
        <v>139</v>
      </c>
      <c r="W24" s="3" t="s">
        <v>139</v>
      </c>
      <c r="X24" s="3" t="s">
        <v>139</v>
      </c>
      <c r="Y24" s="3" t="s">
        <v>139</v>
      </c>
      <c r="Z24" s="3" t="s">
        <v>289</v>
      </c>
      <c r="AA24" s="3" t="s">
        <v>291</v>
      </c>
      <c r="AB24" s="3" t="s">
        <v>288</v>
      </c>
      <c r="AC24" s="3" t="s">
        <v>288</v>
      </c>
      <c r="AD24" s="3" t="s">
        <v>139</v>
      </c>
      <c r="AE24" s="3" t="s">
        <v>139</v>
      </c>
      <c r="AF24" s="3" t="s">
        <v>288</v>
      </c>
      <c r="AG24" s="3" t="s">
        <v>288</v>
      </c>
      <c r="AH24" s="3" t="s">
        <v>288</v>
      </c>
      <c r="AI24" s="3" t="s">
        <v>288</v>
      </c>
      <c r="AJ24" s="3" t="s">
        <v>288</v>
      </c>
      <c r="AK24" s="3" t="s">
        <v>288</v>
      </c>
      <c r="AL24" s="3" t="s">
        <v>289</v>
      </c>
      <c r="AM24" s="3" t="s">
        <v>288</v>
      </c>
      <c r="AN24" s="3" t="s">
        <v>290</v>
      </c>
      <c r="AO24" s="3" t="s">
        <v>288</v>
      </c>
      <c r="AP24" s="3" t="s">
        <v>131</v>
      </c>
      <c r="AQ24" s="3" t="s">
        <v>288</v>
      </c>
      <c r="AR24" s="3" t="s">
        <v>156</v>
      </c>
      <c r="AS24" s="3" t="s">
        <v>289</v>
      </c>
      <c r="AT24" s="3" t="s">
        <v>290</v>
      </c>
      <c r="AU24" s="3" t="s">
        <v>289</v>
      </c>
      <c r="AV24" s="3" t="s">
        <v>289</v>
      </c>
      <c r="AW24" s="3" t="s">
        <v>292</v>
      </c>
      <c r="AX24" s="8">
        <v>44844</v>
      </c>
      <c r="AY24" s="8">
        <v>44844</v>
      </c>
      <c r="AZ24" s="3" t="s">
        <v>143</v>
      </c>
    </row>
    <row r="25" spans="1:52" ht="45" customHeight="1">
      <c r="A25" s="3" t="s">
        <v>293</v>
      </c>
      <c r="B25" s="3" t="s">
        <v>120</v>
      </c>
      <c r="C25" s="3" t="s">
        <v>121</v>
      </c>
      <c r="D25" s="3" t="s">
        <v>122</v>
      </c>
      <c r="E25" s="3" t="s">
        <v>123</v>
      </c>
      <c r="F25" s="3" t="s">
        <v>163</v>
      </c>
      <c r="G25" s="3" t="s">
        <v>243</v>
      </c>
      <c r="H25" s="3" t="s">
        <v>164</v>
      </c>
      <c r="I25" s="3" t="s">
        <v>127</v>
      </c>
      <c r="J25" s="3" t="s">
        <v>164</v>
      </c>
      <c r="K25" s="3" t="s">
        <v>165</v>
      </c>
      <c r="L25" s="3" t="s">
        <v>164</v>
      </c>
      <c r="M25" s="3" t="s">
        <v>141</v>
      </c>
      <c r="N25" s="3" t="s">
        <v>127</v>
      </c>
      <c r="O25" s="3" t="s">
        <v>121</v>
      </c>
      <c r="P25" s="3" t="s">
        <v>297</v>
      </c>
      <c r="Q25" s="3" t="s">
        <v>164</v>
      </c>
      <c r="R25" s="3" t="s">
        <v>298</v>
      </c>
      <c r="S25" s="3" t="s">
        <v>139</v>
      </c>
      <c r="T25" s="3" t="s">
        <v>164</v>
      </c>
      <c r="U25" s="3" t="s">
        <v>139</v>
      </c>
      <c r="V25" s="3" t="s">
        <v>139</v>
      </c>
      <c r="W25" s="3" t="s">
        <v>139</v>
      </c>
      <c r="X25" s="3" t="s">
        <v>139</v>
      </c>
      <c r="Y25" s="3" t="s">
        <v>139</v>
      </c>
      <c r="Z25" s="3" t="s">
        <v>141</v>
      </c>
      <c r="AA25" s="3" t="s">
        <v>141</v>
      </c>
      <c r="AB25" s="3" t="s">
        <v>164</v>
      </c>
      <c r="AC25" s="3" t="s">
        <v>164</v>
      </c>
      <c r="AD25" s="3" t="s">
        <v>139</v>
      </c>
      <c r="AE25" s="3" t="s">
        <v>139</v>
      </c>
      <c r="AF25" s="3" t="s">
        <v>246</v>
      </c>
      <c r="AG25" s="3" t="s">
        <v>164</v>
      </c>
      <c r="AH25" s="3" t="s">
        <v>164</v>
      </c>
      <c r="AI25" s="3" t="s">
        <v>247</v>
      </c>
      <c r="AJ25" s="3" t="s">
        <v>164</v>
      </c>
      <c r="AK25" s="3" t="s">
        <v>164</v>
      </c>
      <c r="AL25" s="3" t="s">
        <v>141</v>
      </c>
      <c r="AM25" s="3" t="s">
        <v>164</v>
      </c>
      <c r="AN25" s="3" t="s">
        <v>298</v>
      </c>
      <c r="AO25" s="3" t="s">
        <v>164</v>
      </c>
      <c r="AP25" s="3" t="s">
        <v>127</v>
      </c>
      <c r="AQ25" s="3" t="s">
        <v>164</v>
      </c>
      <c r="AR25" s="3" t="s">
        <v>127</v>
      </c>
      <c r="AS25" s="3" t="s">
        <v>141</v>
      </c>
      <c r="AT25" s="3" t="s">
        <v>298</v>
      </c>
      <c r="AU25" s="3" t="s">
        <v>141</v>
      </c>
      <c r="AV25" s="3" t="s">
        <v>141</v>
      </c>
      <c r="AW25" s="3" t="s">
        <v>165</v>
      </c>
      <c r="AX25" s="8">
        <v>44844</v>
      </c>
      <c r="AY25" s="8">
        <v>44844</v>
      </c>
      <c r="AZ25" s="3" t="s">
        <v>164</v>
      </c>
    </row>
    <row r="26" spans="1:52" ht="45" customHeight="1">
      <c r="A26" s="3" t="s">
        <v>296</v>
      </c>
      <c r="B26" s="3" t="s">
        <v>120</v>
      </c>
      <c r="C26" s="3" t="s">
        <v>121</v>
      </c>
      <c r="D26" s="3" t="s">
        <v>122</v>
      </c>
      <c r="E26" s="3" t="s">
        <v>123</v>
      </c>
      <c r="F26" s="3" t="s">
        <v>163</v>
      </c>
      <c r="G26" s="3" t="s">
        <v>243</v>
      </c>
      <c r="H26" s="3" t="s">
        <v>164</v>
      </c>
      <c r="I26" s="3" t="s">
        <v>127</v>
      </c>
      <c r="J26" s="3" t="s">
        <v>164</v>
      </c>
      <c r="K26" s="3" t="s">
        <v>165</v>
      </c>
      <c r="L26" s="3" t="s">
        <v>164</v>
      </c>
      <c r="M26" s="3" t="s">
        <v>141</v>
      </c>
      <c r="N26" s="3" t="s">
        <v>127</v>
      </c>
      <c r="O26" s="3" t="s">
        <v>121</v>
      </c>
      <c r="P26" s="3" t="s">
        <v>297</v>
      </c>
      <c r="Q26" s="3" t="s">
        <v>164</v>
      </c>
      <c r="R26" s="3" t="s">
        <v>300</v>
      </c>
      <c r="S26" s="3" t="s">
        <v>139</v>
      </c>
      <c r="T26" s="3" t="s">
        <v>164</v>
      </c>
      <c r="U26" s="3" t="s">
        <v>139</v>
      </c>
      <c r="V26" s="3" t="s">
        <v>139</v>
      </c>
      <c r="W26" s="3" t="s">
        <v>139</v>
      </c>
      <c r="X26" s="3" t="s">
        <v>139</v>
      </c>
      <c r="Y26" s="3" t="s">
        <v>139</v>
      </c>
      <c r="Z26" s="3" t="s">
        <v>141</v>
      </c>
      <c r="AA26" s="3" t="s">
        <v>141</v>
      </c>
      <c r="AB26" s="3" t="s">
        <v>164</v>
      </c>
      <c r="AC26" s="3" t="s">
        <v>164</v>
      </c>
      <c r="AD26" s="3" t="s">
        <v>139</v>
      </c>
      <c r="AE26" s="3" t="s">
        <v>139</v>
      </c>
      <c r="AF26" s="3" t="s">
        <v>246</v>
      </c>
      <c r="AG26" s="3" t="s">
        <v>164</v>
      </c>
      <c r="AH26" s="3" t="s">
        <v>164</v>
      </c>
      <c r="AI26" s="3" t="s">
        <v>247</v>
      </c>
      <c r="AJ26" s="3" t="s">
        <v>164</v>
      </c>
      <c r="AK26" s="3" t="s">
        <v>164</v>
      </c>
      <c r="AL26" s="3" t="s">
        <v>141</v>
      </c>
      <c r="AM26" s="3" t="s">
        <v>164</v>
      </c>
      <c r="AN26" s="3" t="s">
        <v>300</v>
      </c>
      <c r="AO26" s="3" t="s">
        <v>164</v>
      </c>
      <c r="AP26" s="3" t="s">
        <v>127</v>
      </c>
      <c r="AQ26" s="3" t="s">
        <v>164</v>
      </c>
      <c r="AR26" s="3" t="s">
        <v>127</v>
      </c>
      <c r="AS26" s="3" t="s">
        <v>141</v>
      </c>
      <c r="AT26" s="3" t="s">
        <v>300</v>
      </c>
      <c r="AU26" s="3" t="s">
        <v>141</v>
      </c>
      <c r="AV26" s="3" t="s">
        <v>141</v>
      </c>
      <c r="AW26" s="3" t="s">
        <v>165</v>
      </c>
      <c r="AX26" s="8">
        <v>44844</v>
      </c>
      <c r="AY26" s="8">
        <v>44844</v>
      </c>
      <c r="AZ26" s="3" t="s">
        <v>164</v>
      </c>
    </row>
    <row r="27" spans="1:52" ht="45" customHeight="1">
      <c r="A27" s="3" t="s">
        <v>299</v>
      </c>
      <c r="B27" s="3" t="s">
        <v>120</v>
      </c>
      <c r="C27" s="3" t="s">
        <v>121</v>
      </c>
      <c r="D27" s="3" t="s">
        <v>122</v>
      </c>
      <c r="E27" s="3" t="s">
        <v>123</v>
      </c>
      <c r="F27" s="3" t="s">
        <v>303</v>
      </c>
      <c r="G27" s="3" t="s">
        <v>283</v>
      </c>
      <c r="H27" s="3" t="s">
        <v>283</v>
      </c>
      <c r="I27" s="3" t="s">
        <v>127</v>
      </c>
      <c r="J27" s="3" t="s">
        <v>283</v>
      </c>
      <c r="K27" s="3" t="s">
        <v>283</v>
      </c>
      <c r="L27" s="3" t="s">
        <v>283</v>
      </c>
      <c r="M27" s="3" t="s">
        <v>304</v>
      </c>
      <c r="N27" s="3" t="s">
        <v>127</v>
      </c>
      <c r="O27" s="3" t="s">
        <v>121</v>
      </c>
      <c r="P27" s="3" t="s">
        <v>271</v>
      </c>
      <c r="Q27" s="3" t="s">
        <v>283</v>
      </c>
      <c r="R27" s="3" t="s">
        <v>305</v>
      </c>
      <c r="S27" s="3" t="s">
        <v>139</v>
      </c>
      <c r="T27" s="3" t="s">
        <v>283</v>
      </c>
      <c r="U27" s="3" t="s">
        <v>139</v>
      </c>
      <c r="V27" s="3" t="s">
        <v>139</v>
      </c>
      <c r="W27" s="3" t="s">
        <v>139</v>
      </c>
      <c r="X27" s="3" t="s">
        <v>139</v>
      </c>
      <c r="Y27" s="3" t="s">
        <v>139</v>
      </c>
      <c r="Z27" s="3" t="s">
        <v>304</v>
      </c>
      <c r="AA27" s="3" t="s">
        <v>304</v>
      </c>
      <c r="AB27" s="3" t="s">
        <v>283</v>
      </c>
      <c r="AC27" s="3" t="s">
        <v>283</v>
      </c>
      <c r="AD27" s="3" t="s">
        <v>139</v>
      </c>
      <c r="AE27" s="3" t="s">
        <v>139</v>
      </c>
      <c r="AF27" s="3" t="s">
        <v>283</v>
      </c>
      <c r="AG27" s="3" t="s">
        <v>283</v>
      </c>
      <c r="AH27" s="3" t="s">
        <v>283</v>
      </c>
      <c r="AI27" s="3" t="s">
        <v>283</v>
      </c>
      <c r="AJ27" s="3" t="s">
        <v>283</v>
      </c>
      <c r="AK27" s="3" t="s">
        <v>283</v>
      </c>
      <c r="AL27" s="3" t="s">
        <v>304</v>
      </c>
      <c r="AM27" s="3" t="s">
        <v>283</v>
      </c>
      <c r="AN27" s="3" t="s">
        <v>305</v>
      </c>
      <c r="AO27" s="3" t="s">
        <v>283</v>
      </c>
      <c r="AP27" s="3" t="s">
        <v>127</v>
      </c>
      <c r="AQ27" s="3" t="s">
        <v>283</v>
      </c>
      <c r="AR27" s="3" t="s">
        <v>156</v>
      </c>
      <c r="AS27" s="3" t="s">
        <v>304</v>
      </c>
      <c r="AT27" s="3" t="s">
        <v>305</v>
      </c>
      <c r="AU27" s="3" t="s">
        <v>304</v>
      </c>
      <c r="AV27" s="3" t="s">
        <v>304</v>
      </c>
      <c r="AW27" s="3" t="s">
        <v>306</v>
      </c>
      <c r="AX27" s="8">
        <v>44844</v>
      </c>
      <c r="AY27" s="8">
        <v>44844</v>
      </c>
      <c r="AZ27" s="3" t="s">
        <v>143</v>
      </c>
    </row>
    <row r="28" spans="1:52" ht="45" customHeight="1">
      <c r="A28" s="3" t="s">
        <v>302</v>
      </c>
      <c r="B28" s="3" t="s">
        <v>120</v>
      </c>
      <c r="C28" s="3" t="s">
        <v>121</v>
      </c>
      <c r="D28" s="3" t="s">
        <v>122</v>
      </c>
      <c r="E28" s="3" t="s">
        <v>123</v>
      </c>
      <c r="F28" s="3" t="s">
        <v>303</v>
      </c>
      <c r="G28" s="3" t="s">
        <v>283</v>
      </c>
      <c r="H28" s="3" t="s">
        <v>283</v>
      </c>
      <c r="I28" s="3" t="s">
        <v>127</v>
      </c>
      <c r="J28" s="3" t="s">
        <v>283</v>
      </c>
      <c r="K28" s="3" t="s">
        <v>283</v>
      </c>
      <c r="L28" s="3" t="s">
        <v>283</v>
      </c>
      <c r="M28" s="3" t="s">
        <v>304</v>
      </c>
      <c r="N28" s="3" t="s">
        <v>127</v>
      </c>
      <c r="O28" s="3" t="s">
        <v>121</v>
      </c>
      <c r="P28" s="3" t="s">
        <v>271</v>
      </c>
      <c r="Q28" s="3" t="s">
        <v>283</v>
      </c>
      <c r="R28" s="3" t="s">
        <v>308</v>
      </c>
      <c r="S28" s="3" t="s">
        <v>139</v>
      </c>
      <c r="T28" s="3" t="s">
        <v>283</v>
      </c>
      <c r="U28" s="3" t="s">
        <v>139</v>
      </c>
      <c r="V28" s="3" t="s">
        <v>139</v>
      </c>
      <c r="W28" s="3" t="s">
        <v>139</v>
      </c>
      <c r="X28" s="3" t="s">
        <v>139</v>
      </c>
      <c r="Y28" s="3" t="s">
        <v>139</v>
      </c>
      <c r="Z28" s="3" t="s">
        <v>304</v>
      </c>
      <c r="AA28" s="3" t="s">
        <v>304</v>
      </c>
      <c r="AB28" s="3" t="s">
        <v>283</v>
      </c>
      <c r="AC28" s="3" t="s">
        <v>283</v>
      </c>
      <c r="AD28" s="3" t="s">
        <v>139</v>
      </c>
      <c r="AE28" s="3" t="s">
        <v>139</v>
      </c>
      <c r="AF28" s="3" t="s">
        <v>283</v>
      </c>
      <c r="AG28" s="3" t="s">
        <v>283</v>
      </c>
      <c r="AH28" s="3" t="s">
        <v>283</v>
      </c>
      <c r="AI28" s="3" t="s">
        <v>283</v>
      </c>
      <c r="AJ28" s="3" t="s">
        <v>283</v>
      </c>
      <c r="AK28" s="3" t="s">
        <v>283</v>
      </c>
      <c r="AL28" s="3" t="s">
        <v>304</v>
      </c>
      <c r="AM28" s="3" t="s">
        <v>283</v>
      </c>
      <c r="AN28" s="3" t="s">
        <v>308</v>
      </c>
      <c r="AO28" s="3" t="s">
        <v>283</v>
      </c>
      <c r="AP28" s="3" t="s">
        <v>127</v>
      </c>
      <c r="AQ28" s="3" t="s">
        <v>283</v>
      </c>
      <c r="AR28" s="3" t="s">
        <v>156</v>
      </c>
      <c r="AS28" s="3" t="s">
        <v>304</v>
      </c>
      <c r="AT28" s="3" t="s">
        <v>308</v>
      </c>
      <c r="AU28" s="3" t="s">
        <v>304</v>
      </c>
      <c r="AV28" s="3" t="s">
        <v>304</v>
      </c>
      <c r="AW28" s="3" t="s">
        <v>306</v>
      </c>
      <c r="AX28" s="8">
        <v>44844</v>
      </c>
      <c r="AY28" s="8">
        <v>44844</v>
      </c>
      <c r="AZ28" s="3" t="s">
        <v>143</v>
      </c>
    </row>
    <row r="29" spans="1:52" ht="45" customHeight="1">
      <c r="A29" s="3" t="s">
        <v>307</v>
      </c>
      <c r="B29" s="3" t="s">
        <v>120</v>
      </c>
      <c r="C29" s="3" t="s">
        <v>121</v>
      </c>
      <c r="D29" s="3" t="s">
        <v>122</v>
      </c>
      <c r="E29" s="3" t="s">
        <v>123</v>
      </c>
      <c r="F29" s="3" t="s">
        <v>163</v>
      </c>
      <c r="G29" s="3" t="s">
        <v>310</v>
      </c>
      <c r="H29" s="3" t="s">
        <v>310</v>
      </c>
      <c r="I29" s="3" t="s">
        <v>127</v>
      </c>
      <c r="J29" s="3" t="s">
        <v>310</v>
      </c>
      <c r="K29" s="3" t="s">
        <v>310</v>
      </c>
      <c r="L29" s="3" t="s">
        <v>310</v>
      </c>
      <c r="M29" s="3" t="s">
        <v>289</v>
      </c>
      <c r="N29" s="3" t="s">
        <v>127</v>
      </c>
      <c r="O29" s="3" t="s">
        <v>132</v>
      </c>
      <c r="P29" s="3" t="s">
        <v>133</v>
      </c>
      <c r="Q29" s="3" t="s">
        <v>310</v>
      </c>
      <c r="R29" s="3" t="s">
        <v>311</v>
      </c>
      <c r="S29" s="3" t="s">
        <v>139</v>
      </c>
      <c r="T29" s="3" t="s">
        <v>310</v>
      </c>
      <c r="U29" s="3" t="s">
        <v>139</v>
      </c>
      <c r="V29" s="3" t="s">
        <v>139</v>
      </c>
      <c r="W29" s="3" t="s">
        <v>139</v>
      </c>
      <c r="X29" s="3" t="s">
        <v>139</v>
      </c>
      <c r="Y29" s="3" t="s">
        <v>139</v>
      </c>
      <c r="Z29" s="3" t="s">
        <v>289</v>
      </c>
      <c r="AA29" s="3" t="s">
        <v>289</v>
      </c>
      <c r="AB29" s="3" t="s">
        <v>310</v>
      </c>
      <c r="AC29" s="3" t="s">
        <v>310</v>
      </c>
      <c r="AD29" s="3" t="s">
        <v>139</v>
      </c>
      <c r="AE29" s="3" t="s">
        <v>139</v>
      </c>
      <c r="AF29" s="3" t="s">
        <v>310</v>
      </c>
      <c r="AG29" s="3" t="s">
        <v>310</v>
      </c>
      <c r="AH29" s="3" t="s">
        <v>310</v>
      </c>
      <c r="AI29" s="3" t="s">
        <v>310</v>
      </c>
      <c r="AJ29" s="3" t="s">
        <v>310</v>
      </c>
      <c r="AK29" s="3" t="s">
        <v>310</v>
      </c>
      <c r="AL29" s="3" t="s">
        <v>289</v>
      </c>
      <c r="AM29" s="3" t="s">
        <v>310</v>
      </c>
      <c r="AN29" s="3" t="s">
        <v>311</v>
      </c>
      <c r="AO29" s="3" t="s">
        <v>310</v>
      </c>
      <c r="AP29" s="3" t="s">
        <v>127</v>
      </c>
      <c r="AQ29" s="3" t="s">
        <v>310</v>
      </c>
      <c r="AR29" s="3" t="s">
        <v>127</v>
      </c>
      <c r="AS29" s="3" t="s">
        <v>289</v>
      </c>
      <c r="AT29" s="3" t="s">
        <v>311</v>
      </c>
      <c r="AU29" s="3" t="s">
        <v>289</v>
      </c>
      <c r="AV29" s="3" t="s">
        <v>289</v>
      </c>
      <c r="AW29" s="3" t="s">
        <v>312</v>
      </c>
      <c r="AX29" s="8">
        <v>44844</v>
      </c>
      <c r="AY29" s="8">
        <v>44844</v>
      </c>
      <c r="AZ29" s="3" t="s">
        <v>313</v>
      </c>
    </row>
    <row r="30" spans="1:52" ht="45" customHeight="1">
      <c r="A30" s="3" t="s">
        <v>309</v>
      </c>
      <c r="B30" s="3" t="s">
        <v>120</v>
      </c>
      <c r="C30" s="3" t="s">
        <v>121</v>
      </c>
      <c r="D30" s="3" t="s">
        <v>122</v>
      </c>
      <c r="E30" s="3" t="s">
        <v>170</v>
      </c>
      <c r="F30" s="3" t="s">
        <v>171</v>
      </c>
      <c r="G30" s="3" t="s">
        <v>172</v>
      </c>
      <c r="H30" s="3" t="s">
        <v>172</v>
      </c>
      <c r="I30" s="3" t="s">
        <v>127</v>
      </c>
      <c r="J30" s="3" t="s">
        <v>263</v>
      </c>
      <c r="K30" s="3" t="s">
        <v>315</v>
      </c>
      <c r="L30" s="3" t="s">
        <v>172</v>
      </c>
      <c r="M30" s="3" t="s">
        <v>141</v>
      </c>
      <c r="N30" s="3" t="s">
        <v>131</v>
      </c>
      <c r="O30" s="3" t="s">
        <v>316</v>
      </c>
      <c r="P30" s="3" t="s">
        <v>317</v>
      </c>
      <c r="Q30" s="3" t="s">
        <v>176</v>
      </c>
      <c r="R30" s="3" t="s">
        <v>318</v>
      </c>
      <c r="S30" s="3" t="s">
        <v>139</v>
      </c>
      <c r="T30" s="3" t="s">
        <v>139</v>
      </c>
      <c r="U30" s="3" t="s">
        <v>139</v>
      </c>
      <c r="V30" s="3" t="s">
        <v>139</v>
      </c>
      <c r="W30" s="3" t="s">
        <v>139</v>
      </c>
      <c r="X30" s="3" t="s">
        <v>139</v>
      </c>
      <c r="Y30" s="3" t="s">
        <v>139</v>
      </c>
      <c r="Z30" s="3" t="s">
        <v>141</v>
      </c>
      <c r="AA30" s="3" t="s">
        <v>141</v>
      </c>
      <c r="AB30" s="3" t="s">
        <v>178</v>
      </c>
      <c r="AC30" s="3" t="s">
        <v>178</v>
      </c>
      <c r="AD30" s="3" t="s">
        <v>139</v>
      </c>
      <c r="AE30" s="3" t="s">
        <v>139</v>
      </c>
      <c r="AF30" s="3" t="s">
        <v>178</v>
      </c>
      <c r="AG30" s="3" t="s">
        <v>178</v>
      </c>
      <c r="AH30" s="3" t="s">
        <v>178</v>
      </c>
      <c r="AI30" s="3" t="s">
        <v>178</v>
      </c>
      <c r="AJ30" s="3" t="s">
        <v>178</v>
      </c>
      <c r="AK30" s="3" t="s">
        <v>178</v>
      </c>
      <c r="AL30" s="3" t="s">
        <v>141</v>
      </c>
      <c r="AM30" s="3" t="s">
        <v>178</v>
      </c>
      <c r="AN30" s="3" t="s">
        <v>318</v>
      </c>
      <c r="AO30" s="3" t="s">
        <v>178</v>
      </c>
      <c r="AP30" s="3" t="s">
        <v>131</v>
      </c>
      <c r="AQ30" s="3" t="s">
        <v>141</v>
      </c>
      <c r="AR30" s="3" t="s">
        <v>156</v>
      </c>
      <c r="AS30" s="3" t="s">
        <v>141</v>
      </c>
      <c r="AT30" s="3" t="s">
        <v>318</v>
      </c>
      <c r="AU30" s="3" t="s">
        <v>141</v>
      </c>
      <c r="AV30" s="3" t="s">
        <v>141</v>
      </c>
      <c r="AW30" s="3" t="s">
        <v>319</v>
      </c>
      <c r="AX30" s="8">
        <v>44844</v>
      </c>
      <c r="AY30" s="8">
        <v>44844</v>
      </c>
      <c r="AZ30" s="3" t="s">
        <v>143</v>
      </c>
    </row>
    <row r="31" spans="1:52" ht="45" customHeight="1">
      <c r="A31" s="3" t="s">
        <v>314</v>
      </c>
      <c r="B31" s="3" t="s">
        <v>120</v>
      </c>
      <c r="C31" s="3" t="s">
        <v>121</v>
      </c>
      <c r="D31" s="3" t="s">
        <v>122</v>
      </c>
      <c r="E31" s="3" t="s">
        <v>123</v>
      </c>
      <c r="F31" s="3" t="s">
        <v>163</v>
      </c>
      <c r="G31" s="3" t="s">
        <v>321</v>
      </c>
      <c r="H31" s="3" t="s">
        <v>321</v>
      </c>
      <c r="I31" s="3" t="s">
        <v>127</v>
      </c>
      <c r="J31" s="3" t="s">
        <v>321</v>
      </c>
      <c r="K31" s="3" t="s">
        <v>322</v>
      </c>
      <c r="L31" s="3" t="s">
        <v>321</v>
      </c>
      <c r="M31" s="3" t="s">
        <v>141</v>
      </c>
      <c r="N31" s="3" t="s">
        <v>127</v>
      </c>
      <c r="O31" s="3" t="s">
        <v>316</v>
      </c>
      <c r="P31" s="3" t="s">
        <v>133</v>
      </c>
      <c r="Q31" s="3" t="s">
        <v>321</v>
      </c>
      <c r="R31" s="3" t="s">
        <v>323</v>
      </c>
      <c r="S31" s="3" t="s">
        <v>139</v>
      </c>
      <c r="T31" s="3" t="s">
        <v>321</v>
      </c>
      <c r="U31" s="3" t="s">
        <v>139</v>
      </c>
      <c r="V31" s="3" t="s">
        <v>139</v>
      </c>
      <c r="W31" s="3" t="s">
        <v>139</v>
      </c>
      <c r="X31" s="3" t="s">
        <v>139</v>
      </c>
      <c r="Y31" s="3" t="s">
        <v>139</v>
      </c>
      <c r="Z31" s="3" t="s">
        <v>141</v>
      </c>
      <c r="AA31" s="3" t="s">
        <v>141</v>
      </c>
      <c r="AB31" s="3" t="s">
        <v>321</v>
      </c>
      <c r="AC31" s="3" t="s">
        <v>321</v>
      </c>
      <c r="AD31" s="3" t="s">
        <v>139</v>
      </c>
      <c r="AE31" s="3" t="s">
        <v>139</v>
      </c>
      <c r="AF31" s="3" t="s">
        <v>321</v>
      </c>
      <c r="AG31" s="3" t="s">
        <v>321</v>
      </c>
      <c r="AH31" s="3" t="s">
        <v>321</v>
      </c>
      <c r="AI31" s="3" t="s">
        <v>139</v>
      </c>
      <c r="AJ31" s="3" t="s">
        <v>321</v>
      </c>
      <c r="AK31" s="3" t="s">
        <v>321</v>
      </c>
      <c r="AL31" s="3" t="s">
        <v>141</v>
      </c>
      <c r="AM31" s="3" t="s">
        <v>321</v>
      </c>
      <c r="AN31" s="3" t="s">
        <v>323</v>
      </c>
      <c r="AO31" s="3" t="s">
        <v>321</v>
      </c>
      <c r="AP31" s="3" t="s">
        <v>127</v>
      </c>
      <c r="AQ31" s="3" t="s">
        <v>321</v>
      </c>
      <c r="AR31" s="3" t="s">
        <v>127</v>
      </c>
      <c r="AS31" s="3" t="s">
        <v>141</v>
      </c>
      <c r="AT31" s="3" t="s">
        <v>323</v>
      </c>
      <c r="AU31" s="3" t="s">
        <v>141</v>
      </c>
      <c r="AV31" s="3" t="s">
        <v>141</v>
      </c>
      <c r="AW31" s="3" t="s">
        <v>322</v>
      </c>
      <c r="AX31" s="8">
        <v>44844</v>
      </c>
      <c r="AY31" s="8">
        <v>44844</v>
      </c>
      <c r="AZ31" s="3" t="s">
        <v>143</v>
      </c>
    </row>
    <row r="32" spans="1:52" ht="45" customHeight="1">
      <c r="A32" s="3" t="s">
        <v>320</v>
      </c>
      <c r="B32" s="3" t="s">
        <v>120</v>
      </c>
      <c r="C32" s="3" t="s">
        <v>121</v>
      </c>
      <c r="D32" s="3" t="s">
        <v>122</v>
      </c>
      <c r="E32" s="3" t="s">
        <v>123</v>
      </c>
      <c r="F32" s="3" t="s">
        <v>124</v>
      </c>
      <c r="G32" s="3" t="s">
        <v>203</v>
      </c>
      <c r="H32" s="3" t="s">
        <v>125</v>
      </c>
      <c r="I32" s="3" t="s">
        <v>127</v>
      </c>
      <c r="J32" s="3" t="s">
        <v>204</v>
      </c>
      <c r="K32" s="3" t="s">
        <v>204</v>
      </c>
      <c r="L32" s="3" t="s">
        <v>205</v>
      </c>
      <c r="M32" s="3" t="s">
        <v>325</v>
      </c>
      <c r="N32" s="3" t="s">
        <v>131</v>
      </c>
      <c r="O32" s="3" t="s">
        <v>132</v>
      </c>
      <c r="P32" s="3" t="s">
        <v>133</v>
      </c>
      <c r="Q32" s="3" t="s">
        <v>207</v>
      </c>
      <c r="R32" s="3" t="s">
        <v>326</v>
      </c>
      <c r="S32" s="3" t="s">
        <v>209</v>
      </c>
      <c r="T32" s="3" t="s">
        <v>327</v>
      </c>
      <c r="U32" s="3" t="s">
        <v>328</v>
      </c>
      <c r="V32" s="3" t="s">
        <v>139</v>
      </c>
      <c r="W32" s="3" t="s">
        <v>329</v>
      </c>
      <c r="X32" s="3" t="s">
        <v>139</v>
      </c>
      <c r="Y32" s="3" t="s">
        <v>139</v>
      </c>
      <c r="Z32" s="3" t="s">
        <v>212</v>
      </c>
      <c r="AA32" s="3" t="s">
        <v>213</v>
      </c>
      <c r="AB32" s="3" t="s">
        <v>214</v>
      </c>
      <c r="AC32" s="3" t="s">
        <v>215</v>
      </c>
      <c r="AD32" s="3" t="s">
        <v>144</v>
      </c>
      <c r="AE32" s="3" t="s">
        <v>216</v>
      </c>
      <c r="AF32" s="3" t="s">
        <v>217</v>
      </c>
      <c r="AG32" s="3" t="s">
        <v>218</v>
      </c>
      <c r="AH32" s="3" t="s">
        <v>219</v>
      </c>
      <c r="AI32" s="3" t="s">
        <v>220</v>
      </c>
      <c r="AJ32" s="3" t="s">
        <v>221</v>
      </c>
      <c r="AK32" s="3" t="s">
        <v>222</v>
      </c>
      <c r="AL32" s="3" t="s">
        <v>238</v>
      </c>
      <c r="AM32" s="3" t="s">
        <v>239</v>
      </c>
      <c r="AN32" s="3" t="s">
        <v>326</v>
      </c>
      <c r="AO32" s="3" t="s">
        <v>225</v>
      </c>
      <c r="AP32" s="3" t="s">
        <v>131</v>
      </c>
      <c r="AQ32" s="3" t="s">
        <v>226</v>
      </c>
      <c r="AR32" s="3" t="s">
        <v>156</v>
      </c>
      <c r="AS32" s="3" t="s">
        <v>325</v>
      </c>
      <c r="AT32" s="3" t="s">
        <v>326</v>
      </c>
      <c r="AU32" s="3" t="s">
        <v>240</v>
      </c>
      <c r="AV32" s="3" t="s">
        <v>159</v>
      </c>
      <c r="AW32" s="3" t="s">
        <v>228</v>
      </c>
      <c r="AX32" s="8">
        <v>44844</v>
      </c>
      <c r="AY32" s="8">
        <v>44844</v>
      </c>
      <c r="AZ32" s="3" t="s">
        <v>330</v>
      </c>
    </row>
    <row r="33" spans="1:52" ht="45" customHeight="1">
      <c r="A33" s="3" t="s">
        <v>324</v>
      </c>
      <c r="B33" s="3" t="s">
        <v>120</v>
      </c>
      <c r="C33" s="3" t="s">
        <v>121</v>
      </c>
      <c r="D33" s="3" t="s">
        <v>122</v>
      </c>
      <c r="E33" s="3" t="s">
        <v>123</v>
      </c>
      <c r="F33" s="3" t="s">
        <v>124</v>
      </c>
      <c r="G33" s="3" t="s">
        <v>125</v>
      </c>
      <c r="H33" s="3" t="s">
        <v>126</v>
      </c>
      <c r="I33" s="3" t="s">
        <v>127</v>
      </c>
      <c r="J33" s="3" t="s">
        <v>128</v>
      </c>
      <c r="K33" s="3" t="s">
        <v>128</v>
      </c>
      <c r="L33" s="3" t="s">
        <v>129</v>
      </c>
      <c r="M33" s="3" t="s">
        <v>189</v>
      </c>
      <c r="N33" s="3" t="s">
        <v>131</v>
      </c>
      <c r="O33" s="3" t="s">
        <v>132</v>
      </c>
      <c r="P33" s="3" t="s">
        <v>132</v>
      </c>
      <c r="Q33" s="3" t="s">
        <v>134</v>
      </c>
      <c r="R33" s="3" t="s">
        <v>332</v>
      </c>
      <c r="S33" s="3" t="s">
        <v>136</v>
      </c>
      <c r="T33" s="3" t="s">
        <v>137</v>
      </c>
      <c r="U33" s="3" t="s">
        <v>138</v>
      </c>
      <c r="V33" s="3" t="s">
        <v>333</v>
      </c>
      <c r="W33" s="3" t="s">
        <v>334</v>
      </c>
      <c r="X33" s="3" t="s">
        <v>139</v>
      </c>
      <c r="Y33" s="3" t="s">
        <v>139</v>
      </c>
      <c r="Z33" s="3" t="s">
        <v>141</v>
      </c>
      <c r="AA33" s="3" t="s">
        <v>141</v>
      </c>
      <c r="AB33" s="3" t="s">
        <v>142</v>
      </c>
      <c r="AC33" s="3" t="s">
        <v>251</v>
      </c>
      <c r="AD33" s="3" t="s">
        <v>144</v>
      </c>
      <c r="AE33" s="3" t="s">
        <v>216</v>
      </c>
      <c r="AF33" s="3" t="s">
        <v>146</v>
      </c>
      <c r="AG33" s="3" t="s">
        <v>147</v>
      </c>
      <c r="AH33" s="3" t="s">
        <v>148</v>
      </c>
      <c r="AI33" s="3" t="s">
        <v>277</v>
      </c>
      <c r="AJ33" s="3" t="s">
        <v>150</v>
      </c>
      <c r="AK33" s="3" t="s">
        <v>278</v>
      </c>
      <c r="AL33" s="3" t="s">
        <v>335</v>
      </c>
      <c r="AM33" s="3" t="s">
        <v>279</v>
      </c>
      <c r="AN33" s="3" t="s">
        <v>332</v>
      </c>
      <c r="AO33" s="3" t="s">
        <v>154</v>
      </c>
      <c r="AP33" s="3" t="s">
        <v>131</v>
      </c>
      <c r="AQ33" s="3" t="s">
        <v>336</v>
      </c>
      <c r="AR33" s="3" t="s">
        <v>156</v>
      </c>
      <c r="AS33" s="3" t="s">
        <v>189</v>
      </c>
      <c r="AT33" s="3" t="s">
        <v>332</v>
      </c>
      <c r="AU33" s="3" t="s">
        <v>337</v>
      </c>
      <c r="AV33" s="3" t="s">
        <v>159</v>
      </c>
      <c r="AW33" s="3" t="s">
        <v>160</v>
      </c>
      <c r="AX33" s="8">
        <v>44844</v>
      </c>
      <c r="AY33" s="8">
        <v>44844</v>
      </c>
      <c r="AZ33" s="3" t="s">
        <v>281</v>
      </c>
    </row>
    <row r="34" spans="1:52" ht="45" customHeight="1">
      <c r="A34" s="3" t="s">
        <v>331</v>
      </c>
      <c r="B34" s="3" t="s">
        <v>120</v>
      </c>
      <c r="C34" s="3" t="s">
        <v>121</v>
      </c>
      <c r="D34" s="3" t="s">
        <v>122</v>
      </c>
      <c r="E34" s="3" t="s">
        <v>123</v>
      </c>
      <c r="F34" s="3" t="s">
        <v>303</v>
      </c>
      <c r="G34" s="3" t="s">
        <v>339</v>
      </c>
      <c r="H34" s="3" t="s">
        <v>340</v>
      </c>
      <c r="I34" s="3" t="s">
        <v>127</v>
      </c>
      <c r="J34" s="3" t="s">
        <v>340</v>
      </c>
      <c r="K34" s="3" t="s">
        <v>340</v>
      </c>
      <c r="L34" s="3" t="s">
        <v>232</v>
      </c>
      <c r="M34" s="3" t="s">
        <v>141</v>
      </c>
      <c r="N34" s="3" t="s">
        <v>127</v>
      </c>
      <c r="O34" s="3" t="s">
        <v>316</v>
      </c>
      <c r="P34" s="3" t="s">
        <v>133</v>
      </c>
      <c r="Q34" s="3" t="s">
        <v>340</v>
      </c>
      <c r="R34" s="3" t="s">
        <v>341</v>
      </c>
      <c r="S34" s="3" t="s">
        <v>139</v>
      </c>
      <c r="T34" s="3" t="s">
        <v>340</v>
      </c>
      <c r="U34" s="3" t="s">
        <v>139</v>
      </c>
      <c r="V34" s="3" t="s">
        <v>139</v>
      </c>
      <c r="W34" s="3" t="s">
        <v>139</v>
      </c>
      <c r="X34" s="3" t="s">
        <v>139</v>
      </c>
      <c r="Y34" s="3" t="s">
        <v>139</v>
      </c>
      <c r="Z34" s="3" t="s">
        <v>141</v>
      </c>
      <c r="AA34" s="3" t="s">
        <v>141</v>
      </c>
      <c r="AB34" s="3" t="s">
        <v>340</v>
      </c>
      <c r="AC34" s="3" t="s">
        <v>340</v>
      </c>
      <c r="AD34" s="3" t="s">
        <v>139</v>
      </c>
      <c r="AE34" s="3" t="s">
        <v>139</v>
      </c>
      <c r="AF34" s="3" t="s">
        <v>340</v>
      </c>
      <c r="AG34" s="3" t="s">
        <v>340</v>
      </c>
      <c r="AH34" s="3" t="s">
        <v>340</v>
      </c>
      <c r="AI34" s="3" t="s">
        <v>139</v>
      </c>
      <c r="AJ34" s="3" t="s">
        <v>340</v>
      </c>
      <c r="AK34" s="3" t="s">
        <v>340</v>
      </c>
      <c r="AL34" s="3" t="s">
        <v>141</v>
      </c>
      <c r="AM34" s="3" t="s">
        <v>340</v>
      </c>
      <c r="AN34" s="3" t="s">
        <v>341</v>
      </c>
      <c r="AO34" s="3" t="s">
        <v>340</v>
      </c>
      <c r="AP34" s="3" t="s">
        <v>127</v>
      </c>
      <c r="AQ34" s="3" t="s">
        <v>340</v>
      </c>
      <c r="AR34" s="3" t="s">
        <v>127</v>
      </c>
      <c r="AS34" s="3" t="s">
        <v>141</v>
      </c>
      <c r="AT34" s="3" t="s">
        <v>341</v>
      </c>
      <c r="AU34" s="3" t="s">
        <v>141</v>
      </c>
      <c r="AV34" s="3" t="s">
        <v>141</v>
      </c>
      <c r="AW34" s="3" t="s">
        <v>342</v>
      </c>
      <c r="AX34" s="8">
        <v>44844</v>
      </c>
      <c r="AY34" s="8">
        <v>44844</v>
      </c>
      <c r="AZ34" s="3" t="s">
        <v>143</v>
      </c>
    </row>
    <row r="35" spans="1:52" ht="45" customHeight="1">
      <c r="A35" s="3" t="s">
        <v>338</v>
      </c>
      <c r="B35" s="3" t="s">
        <v>120</v>
      </c>
      <c r="C35" s="3" t="s">
        <v>121</v>
      </c>
      <c r="D35" s="3" t="s">
        <v>122</v>
      </c>
      <c r="E35" s="3" t="s">
        <v>123</v>
      </c>
      <c r="F35" s="3" t="s">
        <v>124</v>
      </c>
      <c r="G35" s="3" t="s">
        <v>288</v>
      </c>
      <c r="H35" s="3" t="s">
        <v>288</v>
      </c>
      <c r="I35" s="3" t="s">
        <v>127</v>
      </c>
      <c r="J35" s="3" t="s">
        <v>288</v>
      </c>
      <c r="K35" s="3" t="s">
        <v>288</v>
      </c>
      <c r="L35" s="3" t="s">
        <v>288</v>
      </c>
      <c r="M35" s="3" t="s">
        <v>344</v>
      </c>
      <c r="N35" s="3" t="s">
        <v>131</v>
      </c>
      <c r="O35" s="3" t="s">
        <v>132</v>
      </c>
      <c r="P35" s="3" t="s">
        <v>133</v>
      </c>
      <c r="Q35" s="3" t="s">
        <v>288</v>
      </c>
      <c r="R35" s="3" t="s">
        <v>345</v>
      </c>
      <c r="S35" s="3" t="s">
        <v>139</v>
      </c>
      <c r="T35" s="3" t="s">
        <v>288</v>
      </c>
      <c r="U35" s="3" t="s">
        <v>139</v>
      </c>
      <c r="V35" s="3" t="s">
        <v>139</v>
      </c>
      <c r="W35" s="3" t="s">
        <v>139</v>
      </c>
      <c r="X35" s="3" t="s">
        <v>139</v>
      </c>
      <c r="Y35" s="3" t="s">
        <v>139</v>
      </c>
      <c r="Z35" s="3" t="s">
        <v>344</v>
      </c>
      <c r="AA35" s="3" t="s">
        <v>344</v>
      </c>
      <c r="AB35" s="3" t="s">
        <v>288</v>
      </c>
      <c r="AC35" s="3" t="s">
        <v>288</v>
      </c>
      <c r="AD35" s="3" t="s">
        <v>139</v>
      </c>
      <c r="AE35" s="3" t="s">
        <v>139</v>
      </c>
      <c r="AF35" s="3" t="s">
        <v>288</v>
      </c>
      <c r="AG35" s="3" t="s">
        <v>288</v>
      </c>
      <c r="AH35" s="3" t="s">
        <v>288</v>
      </c>
      <c r="AI35" s="3" t="s">
        <v>288</v>
      </c>
      <c r="AJ35" s="3" t="s">
        <v>288</v>
      </c>
      <c r="AK35" s="3" t="s">
        <v>288</v>
      </c>
      <c r="AL35" s="3" t="s">
        <v>344</v>
      </c>
      <c r="AM35" s="3" t="s">
        <v>288</v>
      </c>
      <c r="AN35" s="3" t="s">
        <v>345</v>
      </c>
      <c r="AO35" s="3" t="s">
        <v>288</v>
      </c>
      <c r="AP35" s="3" t="s">
        <v>131</v>
      </c>
      <c r="AQ35" s="3" t="s">
        <v>288</v>
      </c>
      <c r="AR35" s="3" t="s">
        <v>156</v>
      </c>
      <c r="AS35" s="3" t="s">
        <v>344</v>
      </c>
      <c r="AT35" s="3" t="s">
        <v>345</v>
      </c>
      <c r="AU35" s="3" t="s">
        <v>344</v>
      </c>
      <c r="AV35" s="3" t="s">
        <v>344</v>
      </c>
      <c r="AW35" s="3" t="s">
        <v>292</v>
      </c>
      <c r="AX35" s="8">
        <v>44844</v>
      </c>
      <c r="AY35" s="8">
        <v>44844</v>
      </c>
      <c r="AZ35" s="3" t="s">
        <v>143</v>
      </c>
    </row>
    <row r="36" spans="1:52" ht="45" customHeight="1">
      <c r="A36" s="3" t="s">
        <v>343</v>
      </c>
      <c r="B36" s="3" t="s">
        <v>120</v>
      </c>
      <c r="C36" s="3" t="s">
        <v>121</v>
      </c>
      <c r="D36" s="3" t="s">
        <v>122</v>
      </c>
      <c r="E36" s="3" t="s">
        <v>123</v>
      </c>
      <c r="F36" s="3" t="s">
        <v>163</v>
      </c>
      <c r="G36" s="3" t="s">
        <v>232</v>
      </c>
      <c r="H36" s="3" t="s">
        <v>232</v>
      </c>
      <c r="I36" s="3" t="s">
        <v>131</v>
      </c>
      <c r="J36" s="3" t="s">
        <v>232</v>
      </c>
      <c r="K36" s="3" t="s">
        <v>232</v>
      </c>
      <c r="L36" s="3" t="s">
        <v>232</v>
      </c>
      <c r="M36" s="3" t="s">
        <v>141</v>
      </c>
      <c r="N36" s="3" t="s">
        <v>131</v>
      </c>
      <c r="O36" s="3" t="s">
        <v>316</v>
      </c>
      <c r="P36" s="3" t="s">
        <v>133</v>
      </c>
      <c r="Q36" s="3" t="s">
        <v>232</v>
      </c>
      <c r="R36" s="3" t="s">
        <v>346</v>
      </c>
      <c r="S36" s="3" t="s">
        <v>6</v>
      </c>
      <c r="T36" s="3" t="s">
        <v>232</v>
      </c>
      <c r="U36" s="3" t="s">
        <v>139</v>
      </c>
      <c r="V36" s="3" t="s">
        <v>139</v>
      </c>
      <c r="W36" s="3" t="s">
        <v>139</v>
      </c>
      <c r="X36" s="3" t="s">
        <v>139</v>
      </c>
      <c r="Y36" s="3" t="s">
        <v>139</v>
      </c>
      <c r="Z36" s="3" t="s">
        <v>141</v>
      </c>
      <c r="AA36" s="3" t="s">
        <v>141</v>
      </c>
      <c r="AB36" s="3" t="s">
        <v>232</v>
      </c>
      <c r="AC36" s="3" t="s">
        <v>232</v>
      </c>
      <c r="AD36" s="3" t="s">
        <v>139</v>
      </c>
      <c r="AE36" s="3" t="s">
        <v>139</v>
      </c>
      <c r="AF36" s="3" t="s">
        <v>232</v>
      </c>
      <c r="AG36" s="3" t="s">
        <v>232</v>
      </c>
      <c r="AH36" s="3" t="s">
        <v>232</v>
      </c>
      <c r="AI36" s="3" t="s">
        <v>232</v>
      </c>
      <c r="AJ36" s="3" t="s">
        <v>232</v>
      </c>
      <c r="AK36" s="3" t="s">
        <v>232</v>
      </c>
      <c r="AL36" s="3" t="s">
        <v>141</v>
      </c>
      <c r="AM36" s="3" t="s">
        <v>232</v>
      </c>
      <c r="AN36" s="3" t="s">
        <v>346</v>
      </c>
      <c r="AO36" s="3" t="s">
        <v>232</v>
      </c>
      <c r="AP36" s="3" t="s">
        <v>131</v>
      </c>
      <c r="AQ36" s="3" t="s">
        <v>232</v>
      </c>
      <c r="AR36" s="3" t="s">
        <v>156</v>
      </c>
      <c r="AS36" s="3" t="s">
        <v>141</v>
      </c>
      <c r="AT36" s="3" t="s">
        <v>346</v>
      </c>
      <c r="AU36" s="3" t="s">
        <v>141</v>
      </c>
      <c r="AV36" s="3" t="s">
        <v>141</v>
      </c>
      <c r="AW36" s="3" t="s">
        <v>347</v>
      </c>
      <c r="AX36" s="8">
        <v>44844</v>
      </c>
      <c r="AY36" s="8">
        <v>44844</v>
      </c>
      <c r="AZ36" s="3" t="s">
        <v>143</v>
      </c>
    </row>
    <row r="37" spans="1:52" ht="45" customHeight="1">
      <c r="A37" s="3" t="s">
        <v>348</v>
      </c>
      <c r="B37" s="3" t="s">
        <v>120</v>
      </c>
      <c r="C37" s="3" t="s">
        <v>121</v>
      </c>
      <c r="D37" s="3" t="s">
        <v>122</v>
      </c>
      <c r="E37" s="3" t="s">
        <v>123</v>
      </c>
      <c r="F37" s="3" t="s">
        <v>163</v>
      </c>
      <c r="G37" s="3" t="s">
        <v>182</v>
      </c>
      <c r="H37" s="3" t="s">
        <v>182</v>
      </c>
      <c r="I37" s="3" t="s">
        <v>131</v>
      </c>
      <c r="J37" s="3" t="s">
        <v>183</v>
      </c>
      <c r="K37" s="3" t="s">
        <v>184</v>
      </c>
      <c r="L37" s="3" t="s">
        <v>182</v>
      </c>
      <c r="M37" s="3" t="s">
        <v>141</v>
      </c>
      <c r="N37" s="3" t="s">
        <v>131</v>
      </c>
      <c r="O37" s="3" t="s">
        <v>132</v>
      </c>
      <c r="P37" s="3" t="s">
        <v>133</v>
      </c>
      <c r="Q37" s="3" t="s">
        <v>182</v>
      </c>
      <c r="R37" s="3" t="s">
        <v>350</v>
      </c>
      <c r="S37" s="3" t="s">
        <v>139</v>
      </c>
      <c r="T37" s="3" t="s">
        <v>182</v>
      </c>
      <c r="U37" s="3" t="s">
        <v>139</v>
      </c>
      <c r="V37" s="3" t="s">
        <v>139</v>
      </c>
      <c r="W37" s="3" t="s">
        <v>139</v>
      </c>
      <c r="X37" s="3" t="s">
        <v>139</v>
      </c>
      <c r="Y37" s="3" t="s">
        <v>139</v>
      </c>
      <c r="Z37" s="3" t="s">
        <v>141</v>
      </c>
      <c r="AA37" s="3" t="s">
        <v>141</v>
      </c>
      <c r="AB37" s="3" t="s">
        <v>182</v>
      </c>
      <c r="AC37" s="3" t="s">
        <v>182</v>
      </c>
      <c r="AD37" s="3" t="s">
        <v>139</v>
      </c>
      <c r="AE37" s="3" t="s">
        <v>139</v>
      </c>
      <c r="AF37" s="3" t="s">
        <v>182</v>
      </c>
      <c r="AG37" s="3" t="s">
        <v>182</v>
      </c>
      <c r="AH37" s="3" t="s">
        <v>182</v>
      </c>
      <c r="AI37" s="3" t="s">
        <v>182</v>
      </c>
      <c r="AJ37" s="3" t="s">
        <v>182</v>
      </c>
      <c r="AK37" s="3" t="s">
        <v>182</v>
      </c>
      <c r="AL37" s="3" t="s">
        <v>141</v>
      </c>
      <c r="AM37" s="3" t="s">
        <v>182</v>
      </c>
      <c r="AN37" s="3" t="s">
        <v>350</v>
      </c>
      <c r="AO37" s="3" t="s">
        <v>182</v>
      </c>
      <c r="AP37" s="3" t="s">
        <v>131</v>
      </c>
      <c r="AQ37" s="3" t="s">
        <v>182</v>
      </c>
      <c r="AR37" s="3" t="s">
        <v>156</v>
      </c>
      <c r="AS37" s="3" t="s">
        <v>141</v>
      </c>
      <c r="AT37" s="3" t="s">
        <v>350</v>
      </c>
      <c r="AU37" s="3" t="s">
        <v>141</v>
      </c>
      <c r="AV37" s="3" t="s">
        <v>141</v>
      </c>
      <c r="AW37" s="3" t="s">
        <v>184</v>
      </c>
      <c r="AX37" s="8">
        <v>44844</v>
      </c>
      <c r="AY37" s="8">
        <v>44844</v>
      </c>
      <c r="AZ37" s="3" t="s">
        <v>143</v>
      </c>
    </row>
    <row r="38" spans="1:52" ht="45" customHeight="1">
      <c r="A38" s="3" t="s">
        <v>349</v>
      </c>
      <c r="B38" s="3" t="s">
        <v>120</v>
      </c>
      <c r="C38" s="3" t="s">
        <v>121</v>
      </c>
      <c r="D38" s="3" t="s">
        <v>122</v>
      </c>
      <c r="E38" s="3" t="s">
        <v>123</v>
      </c>
      <c r="F38" s="3" t="s">
        <v>303</v>
      </c>
      <c r="G38" s="3" t="s">
        <v>352</v>
      </c>
      <c r="H38" s="3" t="s">
        <v>352</v>
      </c>
      <c r="I38" s="3" t="s">
        <v>127</v>
      </c>
      <c r="J38" s="3" t="s">
        <v>352</v>
      </c>
      <c r="K38" s="3" t="s">
        <v>352</v>
      </c>
      <c r="L38" s="3" t="s">
        <v>352</v>
      </c>
      <c r="M38" s="3" t="s">
        <v>289</v>
      </c>
      <c r="N38" s="3" t="s">
        <v>127</v>
      </c>
      <c r="O38" s="3" t="s">
        <v>316</v>
      </c>
      <c r="P38" s="3" t="s">
        <v>316</v>
      </c>
      <c r="Q38" s="3" t="s">
        <v>352</v>
      </c>
      <c r="R38" s="3" t="s">
        <v>353</v>
      </c>
      <c r="S38" s="3" t="s">
        <v>139</v>
      </c>
      <c r="T38" s="3" t="s">
        <v>352</v>
      </c>
      <c r="U38" s="3" t="s">
        <v>139</v>
      </c>
      <c r="V38" s="3" t="s">
        <v>139</v>
      </c>
      <c r="W38" s="3" t="s">
        <v>139</v>
      </c>
      <c r="X38" s="3" t="s">
        <v>139</v>
      </c>
      <c r="Y38" s="3" t="s">
        <v>139</v>
      </c>
      <c r="Z38" s="3" t="s">
        <v>289</v>
      </c>
      <c r="AA38" s="3" t="s">
        <v>289</v>
      </c>
      <c r="AB38" s="3" t="s">
        <v>352</v>
      </c>
      <c r="AC38" s="3" t="s">
        <v>352</v>
      </c>
      <c r="AD38" s="3" t="s">
        <v>139</v>
      </c>
      <c r="AE38" s="3" t="s">
        <v>139</v>
      </c>
      <c r="AF38" s="3" t="s">
        <v>352</v>
      </c>
      <c r="AG38" s="3" t="s">
        <v>352</v>
      </c>
      <c r="AH38" s="3" t="s">
        <v>352</v>
      </c>
      <c r="AI38" s="3" t="s">
        <v>352</v>
      </c>
      <c r="AJ38" s="3" t="s">
        <v>352</v>
      </c>
      <c r="AK38" s="3" t="s">
        <v>352</v>
      </c>
      <c r="AL38" s="3" t="s">
        <v>289</v>
      </c>
      <c r="AM38" s="3" t="s">
        <v>352</v>
      </c>
      <c r="AN38" s="3" t="s">
        <v>353</v>
      </c>
      <c r="AO38" s="3" t="s">
        <v>232</v>
      </c>
      <c r="AP38" s="3" t="s">
        <v>127</v>
      </c>
      <c r="AQ38" s="3" t="s">
        <v>352</v>
      </c>
      <c r="AR38" s="3" t="s">
        <v>127</v>
      </c>
      <c r="AS38" s="3" t="s">
        <v>289</v>
      </c>
      <c r="AT38" s="3" t="s">
        <v>353</v>
      </c>
      <c r="AU38" s="3" t="s">
        <v>289</v>
      </c>
      <c r="AV38" s="3" t="s">
        <v>289</v>
      </c>
      <c r="AW38" s="3" t="s">
        <v>354</v>
      </c>
      <c r="AX38" s="8">
        <v>44844</v>
      </c>
      <c r="AY38" s="8">
        <v>44844</v>
      </c>
      <c r="AZ38" s="3" t="s">
        <v>143</v>
      </c>
    </row>
    <row r="39" spans="1:52" ht="45" customHeight="1">
      <c r="A39" s="3" t="s">
        <v>351</v>
      </c>
      <c r="B39" s="3" t="s">
        <v>120</v>
      </c>
      <c r="C39" s="3" t="s">
        <v>121</v>
      </c>
      <c r="D39" s="3" t="s">
        <v>122</v>
      </c>
      <c r="E39" s="3" t="s">
        <v>123</v>
      </c>
      <c r="F39" s="3" t="s">
        <v>171</v>
      </c>
      <c r="G39" s="3" t="s">
        <v>283</v>
      </c>
      <c r="H39" s="3" t="s">
        <v>283</v>
      </c>
      <c r="I39" s="3" t="s">
        <v>127</v>
      </c>
      <c r="J39" s="3" t="s">
        <v>283</v>
      </c>
      <c r="K39" s="3" t="s">
        <v>283</v>
      </c>
      <c r="L39" s="3" t="s">
        <v>283</v>
      </c>
      <c r="M39" s="3" t="s">
        <v>141</v>
      </c>
      <c r="N39" s="3" t="s">
        <v>127</v>
      </c>
      <c r="O39" s="3" t="s">
        <v>356</v>
      </c>
      <c r="P39" s="3" t="s">
        <v>356</v>
      </c>
      <c r="Q39" s="3" t="s">
        <v>283</v>
      </c>
      <c r="R39" s="3" t="s">
        <v>357</v>
      </c>
      <c r="S39" s="3" t="s">
        <v>139</v>
      </c>
      <c r="T39" s="3" t="s">
        <v>283</v>
      </c>
      <c r="U39" s="3" t="s">
        <v>139</v>
      </c>
      <c r="V39" s="3" t="s">
        <v>139</v>
      </c>
      <c r="W39" s="3" t="s">
        <v>139</v>
      </c>
      <c r="X39" s="3" t="s">
        <v>139</v>
      </c>
      <c r="Y39" s="3" t="s">
        <v>139</v>
      </c>
      <c r="Z39" s="3" t="s">
        <v>141</v>
      </c>
      <c r="AA39" s="3" t="s">
        <v>141</v>
      </c>
      <c r="AB39" s="3" t="s">
        <v>283</v>
      </c>
      <c r="AC39" s="3" t="s">
        <v>283</v>
      </c>
      <c r="AD39" s="3" t="s">
        <v>139</v>
      </c>
      <c r="AE39" s="3" t="s">
        <v>139</v>
      </c>
      <c r="AF39" s="3" t="s">
        <v>283</v>
      </c>
      <c r="AG39" s="3" t="s">
        <v>283</v>
      </c>
      <c r="AH39" s="3" t="s">
        <v>283</v>
      </c>
      <c r="AI39" s="3" t="s">
        <v>6</v>
      </c>
      <c r="AJ39" s="3" t="s">
        <v>283</v>
      </c>
      <c r="AK39" s="3" t="s">
        <v>283</v>
      </c>
      <c r="AL39" s="3" t="s">
        <v>141</v>
      </c>
      <c r="AM39" s="3" t="s">
        <v>283</v>
      </c>
      <c r="AN39" s="3" t="s">
        <v>357</v>
      </c>
      <c r="AO39" s="3" t="s">
        <v>283</v>
      </c>
      <c r="AP39" s="3" t="s">
        <v>127</v>
      </c>
      <c r="AQ39" s="3" t="s">
        <v>283</v>
      </c>
      <c r="AR39" s="3" t="s">
        <v>127</v>
      </c>
      <c r="AS39" s="3" t="s">
        <v>141</v>
      </c>
      <c r="AT39" s="3" t="s">
        <v>357</v>
      </c>
      <c r="AU39" s="3" t="s">
        <v>141</v>
      </c>
      <c r="AV39" s="3" t="s">
        <v>141</v>
      </c>
      <c r="AW39" s="3" t="s">
        <v>285</v>
      </c>
      <c r="AX39" s="8">
        <v>44844</v>
      </c>
      <c r="AY39" s="8">
        <v>44844</v>
      </c>
      <c r="AZ39" s="3" t="s">
        <v>143</v>
      </c>
    </row>
    <row r="40" spans="1:52" ht="45" customHeight="1">
      <c r="A40" s="3" t="s">
        <v>355</v>
      </c>
      <c r="B40" s="3" t="s">
        <v>120</v>
      </c>
      <c r="C40" s="3" t="s">
        <v>121</v>
      </c>
      <c r="D40" s="3" t="s">
        <v>122</v>
      </c>
      <c r="E40" s="3" t="s">
        <v>123</v>
      </c>
      <c r="F40" s="3" t="s">
        <v>163</v>
      </c>
      <c r="G40" s="3" t="s">
        <v>268</v>
      </c>
      <c r="H40" s="3" t="s">
        <v>268</v>
      </c>
      <c r="I40" s="3" t="s">
        <v>127</v>
      </c>
      <c r="J40" s="3" t="s">
        <v>268</v>
      </c>
      <c r="K40" s="3" t="s">
        <v>268</v>
      </c>
      <c r="L40" s="3" t="s">
        <v>268</v>
      </c>
      <c r="M40" s="3" t="s">
        <v>141</v>
      </c>
      <c r="N40" s="3" t="s">
        <v>127</v>
      </c>
      <c r="O40" s="3" t="s">
        <v>316</v>
      </c>
      <c r="P40" s="3" t="s">
        <v>133</v>
      </c>
      <c r="Q40" s="3" t="s">
        <v>268</v>
      </c>
      <c r="R40" s="3" t="s">
        <v>359</v>
      </c>
      <c r="S40" s="3" t="s">
        <v>139</v>
      </c>
      <c r="T40" s="3" t="s">
        <v>268</v>
      </c>
      <c r="U40" s="3" t="s">
        <v>139</v>
      </c>
      <c r="V40" s="3" t="s">
        <v>139</v>
      </c>
      <c r="W40" s="3" t="s">
        <v>139</v>
      </c>
      <c r="X40" s="3" t="s">
        <v>139</v>
      </c>
      <c r="Y40" s="3" t="s">
        <v>139</v>
      </c>
      <c r="Z40" s="3" t="s">
        <v>141</v>
      </c>
      <c r="AA40" s="3" t="s">
        <v>141</v>
      </c>
      <c r="AB40" s="3" t="s">
        <v>268</v>
      </c>
      <c r="AC40" s="3" t="s">
        <v>268</v>
      </c>
      <c r="AD40" s="3" t="s">
        <v>139</v>
      </c>
      <c r="AE40" s="3" t="s">
        <v>139</v>
      </c>
      <c r="AF40" s="3" t="s">
        <v>268</v>
      </c>
      <c r="AG40" s="3" t="s">
        <v>268</v>
      </c>
      <c r="AH40" s="3" t="s">
        <v>268</v>
      </c>
      <c r="AI40" s="3" t="s">
        <v>268</v>
      </c>
      <c r="AJ40" s="3" t="s">
        <v>268</v>
      </c>
      <c r="AK40" s="3" t="s">
        <v>268</v>
      </c>
      <c r="AL40" s="3" t="s">
        <v>141</v>
      </c>
      <c r="AM40" s="3" t="s">
        <v>268</v>
      </c>
      <c r="AN40" s="3" t="s">
        <v>359</v>
      </c>
      <c r="AO40" s="3" t="s">
        <v>268</v>
      </c>
      <c r="AP40" s="3" t="s">
        <v>127</v>
      </c>
      <c r="AQ40" s="3" t="s">
        <v>268</v>
      </c>
      <c r="AR40" s="3" t="s">
        <v>127</v>
      </c>
      <c r="AS40" s="3" t="s">
        <v>141</v>
      </c>
      <c r="AT40" s="3" t="s">
        <v>359</v>
      </c>
      <c r="AU40" s="3" t="s">
        <v>141</v>
      </c>
      <c r="AV40" s="3" t="s">
        <v>141</v>
      </c>
      <c r="AW40" s="3" t="s">
        <v>234</v>
      </c>
      <c r="AX40" s="8">
        <v>44844</v>
      </c>
      <c r="AY40" s="8">
        <v>44844</v>
      </c>
      <c r="AZ40" s="3" t="s">
        <v>143</v>
      </c>
    </row>
    <row r="41" spans="1:52" ht="45" customHeight="1">
      <c r="A41" s="3" t="s">
        <v>358</v>
      </c>
      <c r="B41" s="3" t="s">
        <v>120</v>
      </c>
      <c r="C41" s="3" t="s">
        <v>121</v>
      </c>
      <c r="D41" s="3" t="s">
        <v>122</v>
      </c>
      <c r="E41" s="3" t="s">
        <v>123</v>
      </c>
      <c r="F41" s="3" t="s">
        <v>163</v>
      </c>
      <c r="G41" s="3" t="s">
        <v>268</v>
      </c>
      <c r="H41" s="3" t="s">
        <v>268</v>
      </c>
      <c r="I41" s="3" t="s">
        <v>127</v>
      </c>
      <c r="J41" s="3" t="s">
        <v>268</v>
      </c>
      <c r="K41" s="3" t="s">
        <v>268</v>
      </c>
      <c r="L41" s="3" t="s">
        <v>268</v>
      </c>
      <c r="M41" s="3" t="s">
        <v>141</v>
      </c>
      <c r="N41" s="3" t="s">
        <v>127</v>
      </c>
      <c r="O41" s="3" t="s">
        <v>121</v>
      </c>
      <c r="P41" s="3" t="s">
        <v>122</v>
      </c>
      <c r="Q41" s="3" t="s">
        <v>268</v>
      </c>
      <c r="R41" s="3" t="s">
        <v>361</v>
      </c>
      <c r="S41" s="3" t="s">
        <v>139</v>
      </c>
      <c r="T41" s="3" t="s">
        <v>268</v>
      </c>
      <c r="U41" s="3" t="s">
        <v>139</v>
      </c>
      <c r="V41" s="3" t="s">
        <v>139</v>
      </c>
      <c r="W41" s="3" t="s">
        <v>139</v>
      </c>
      <c r="X41" s="3" t="s">
        <v>139</v>
      </c>
      <c r="Y41" s="3" t="s">
        <v>139</v>
      </c>
      <c r="Z41" s="3" t="s">
        <v>141</v>
      </c>
      <c r="AA41" s="3" t="s">
        <v>141</v>
      </c>
      <c r="AB41" s="3" t="s">
        <v>268</v>
      </c>
      <c r="AC41" s="3" t="s">
        <v>268</v>
      </c>
      <c r="AD41" s="3" t="s">
        <v>139</v>
      </c>
      <c r="AE41" s="3" t="s">
        <v>139</v>
      </c>
      <c r="AF41" s="3" t="s">
        <v>268</v>
      </c>
      <c r="AG41" s="3" t="s">
        <v>268</v>
      </c>
      <c r="AH41" s="3" t="s">
        <v>268</v>
      </c>
      <c r="AI41" s="3" t="s">
        <v>268</v>
      </c>
      <c r="AJ41" s="3" t="s">
        <v>268</v>
      </c>
      <c r="AK41" s="3" t="s">
        <v>268</v>
      </c>
      <c r="AL41" s="3" t="s">
        <v>141</v>
      </c>
      <c r="AM41" s="3" t="s">
        <v>268</v>
      </c>
      <c r="AN41" s="3" t="s">
        <v>361</v>
      </c>
      <c r="AO41" s="3" t="s">
        <v>268</v>
      </c>
      <c r="AP41" s="3" t="s">
        <v>127</v>
      </c>
      <c r="AQ41" s="3" t="s">
        <v>268</v>
      </c>
      <c r="AR41" s="3" t="s">
        <v>127</v>
      </c>
      <c r="AS41" s="3" t="s">
        <v>141</v>
      </c>
      <c r="AT41" s="3" t="s">
        <v>361</v>
      </c>
      <c r="AU41" s="3" t="s">
        <v>141</v>
      </c>
      <c r="AV41" s="3" t="s">
        <v>141</v>
      </c>
      <c r="AW41" s="3" t="s">
        <v>234</v>
      </c>
      <c r="AX41" s="8">
        <v>44844</v>
      </c>
      <c r="AY41" s="8">
        <v>44844</v>
      </c>
      <c r="AZ41" s="3" t="s">
        <v>143</v>
      </c>
    </row>
    <row r="42" spans="1:52" ht="45" customHeight="1">
      <c r="A42" s="3" t="s">
        <v>360</v>
      </c>
      <c r="B42" s="3" t="s">
        <v>120</v>
      </c>
      <c r="C42" s="3" t="s">
        <v>121</v>
      </c>
      <c r="D42" s="3" t="s">
        <v>122</v>
      </c>
      <c r="E42" s="3" t="s">
        <v>170</v>
      </c>
      <c r="F42" s="3" t="s">
        <v>171</v>
      </c>
      <c r="G42" s="3" t="s">
        <v>172</v>
      </c>
      <c r="H42" s="3" t="s">
        <v>172</v>
      </c>
      <c r="I42" s="3" t="s">
        <v>127</v>
      </c>
      <c r="J42" s="3" t="s">
        <v>263</v>
      </c>
      <c r="K42" s="3" t="s">
        <v>315</v>
      </c>
      <c r="L42" s="3" t="s">
        <v>172</v>
      </c>
      <c r="M42" s="3" t="s">
        <v>141</v>
      </c>
      <c r="N42" s="3" t="s">
        <v>131</v>
      </c>
      <c r="O42" s="3" t="s">
        <v>121</v>
      </c>
      <c r="P42" s="3" t="s">
        <v>122</v>
      </c>
      <c r="Q42" s="3" t="s">
        <v>176</v>
      </c>
      <c r="R42" s="3" t="s">
        <v>363</v>
      </c>
      <c r="S42" s="3" t="s">
        <v>139</v>
      </c>
      <c r="T42" s="3" t="s">
        <v>139</v>
      </c>
      <c r="U42" s="3" t="s">
        <v>139</v>
      </c>
      <c r="V42" s="3" t="s">
        <v>139</v>
      </c>
      <c r="W42" s="3" t="s">
        <v>139</v>
      </c>
      <c r="X42" s="3" t="s">
        <v>139</v>
      </c>
      <c r="Y42" s="3" t="s">
        <v>139</v>
      </c>
      <c r="Z42" s="3" t="s">
        <v>141</v>
      </c>
      <c r="AA42" s="3" t="s">
        <v>141</v>
      </c>
      <c r="AB42" s="3" t="s">
        <v>178</v>
      </c>
      <c r="AC42" s="3" t="s">
        <v>178</v>
      </c>
      <c r="AD42" s="3" t="s">
        <v>139</v>
      </c>
      <c r="AE42" s="3" t="s">
        <v>139</v>
      </c>
      <c r="AF42" s="3" t="s">
        <v>178</v>
      </c>
      <c r="AG42" s="3" t="s">
        <v>178</v>
      </c>
      <c r="AH42" s="3" t="s">
        <v>178</v>
      </c>
      <c r="AI42" s="3" t="s">
        <v>178</v>
      </c>
      <c r="AJ42" s="3" t="s">
        <v>178</v>
      </c>
      <c r="AK42" s="3" t="s">
        <v>178</v>
      </c>
      <c r="AL42" s="3" t="s">
        <v>141</v>
      </c>
      <c r="AM42" s="3" t="s">
        <v>178</v>
      </c>
      <c r="AN42" s="3" t="s">
        <v>363</v>
      </c>
      <c r="AO42" s="3" t="s">
        <v>178</v>
      </c>
      <c r="AP42" s="3" t="s">
        <v>131</v>
      </c>
      <c r="AQ42" s="3" t="s">
        <v>141</v>
      </c>
      <c r="AR42" s="3" t="s">
        <v>156</v>
      </c>
      <c r="AS42" s="3" t="s">
        <v>141</v>
      </c>
      <c r="AT42" s="3" t="s">
        <v>363</v>
      </c>
      <c r="AU42" s="3" t="s">
        <v>141</v>
      </c>
      <c r="AV42" s="3" t="s">
        <v>141</v>
      </c>
      <c r="AW42" s="3" t="s">
        <v>319</v>
      </c>
      <c r="AX42" s="8">
        <v>44844</v>
      </c>
      <c r="AY42" s="8">
        <v>44844</v>
      </c>
      <c r="AZ42" s="3" t="s">
        <v>143</v>
      </c>
    </row>
    <row r="43" spans="1:52" ht="45" customHeight="1">
      <c r="A43" s="3" t="s">
        <v>362</v>
      </c>
      <c r="B43" s="3" t="s">
        <v>120</v>
      </c>
      <c r="C43" s="3" t="s">
        <v>121</v>
      </c>
      <c r="D43" s="3" t="s">
        <v>122</v>
      </c>
      <c r="E43" s="3" t="s">
        <v>123</v>
      </c>
      <c r="F43" s="3" t="s">
        <v>303</v>
      </c>
      <c r="G43" s="3" t="s">
        <v>339</v>
      </c>
      <c r="H43" s="3" t="s">
        <v>340</v>
      </c>
      <c r="I43" s="3" t="s">
        <v>127</v>
      </c>
      <c r="J43" s="3" t="s">
        <v>340</v>
      </c>
      <c r="K43" s="3" t="s">
        <v>340</v>
      </c>
      <c r="L43" s="3" t="s">
        <v>365</v>
      </c>
      <c r="M43" s="3" t="s">
        <v>141</v>
      </c>
      <c r="N43" s="3" t="s">
        <v>127</v>
      </c>
      <c r="O43" s="3" t="s">
        <v>121</v>
      </c>
      <c r="P43" s="3" t="s">
        <v>122</v>
      </c>
      <c r="Q43" s="3" t="s">
        <v>340</v>
      </c>
      <c r="R43" s="3" t="s">
        <v>366</v>
      </c>
      <c r="S43" s="3" t="s">
        <v>139</v>
      </c>
      <c r="T43" s="3" t="s">
        <v>340</v>
      </c>
      <c r="U43" s="3" t="s">
        <v>139</v>
      </c>
      <c r="V43" s="3" t="s">
        <v>139</v>
      </c>
      <c r="W43" s="3" t="s">
        <v>139</v>
      </c>
      <c r="X43" s="3" t="s">
        <v>139</v>
      </c>
      <c r="Y43" s="3" t="s">
        <v>139</v>
      </c>
      <c r="Z43" s="3" t="s">
        <v>141</v>
      </c>
      <c r="AA43" s="3" t="s">
        <v>141</v>
      </c>
      <c r="AB43" s="3" t="s">
        <v>340</v>
      </c>
      <c r="AC43" s="3" t="s">
        <v>340</v>
      </c>
      <c r="AD43" s="3" t="s">
        <v>139</v>
      </c>
      <c r="AE43" s="3" t="s">
        <v>139</v>
      </c>
      <c r="AF43" s="3" t="s">
        <v>340</v>
      </c>
      <c r="AG43" s="3" t="s">
        <v>340</v>
      </c>
      <c r="AH43" s="3" t="s">
        <v>340</v>
      </c>
      <c r="AI43" s="3" t="s">
        <v>139</v>
      </c>
      <c r="AJ43" s="3" t="s">
        <v>340</v>
      </c>
      <c r="AK43" s="3" t="s">
        <v>340</v>
      </c>
      <c r="AL43" s="3" t="s">
        <v>141</v>
      </c>
      <c r="AM43" s="3" t="s">
        <v>340</v>
      </c>
      <c r="AN43" s="3" t="s">
        <v>366</v>
      </c>
      <c r="AO43" s="3" t="s">
        <v>340</v>
      </c>
      <c r="AP43" s="3" t="s">
        <v>127</v>
      </c>
      <c r="AQ43" s="3" t="s">
        <v>340</v>
      </c>
      <c r="AR43" s="3" t="s">
        <v>127</v>
      </c>
      <c r="AS43" s="3" t="s">
        <v>141</v>
      </c>
      <c r="AT43" s="3" t="s">
        <v>366</v>
      </c>
      <c r="AU43" s="3" t="s">
        <v>141</v>
      </c>
      <c r="AV43" s="3" t="s">
        <v>141</v>
      </c>
      <c r="AW43" s="3" t="s">
        <v>342</v>
      </c>
      <c r="AX43" s="8">
        <v>44844</v>
      </c>
      <c r="AY43" s="8">
        <v>44844</v>
      </c>
      <c r="AZ43" s="3" t="s">
        <v>143</v>
      </c>
    </row>
    <row r="44" spans="1:52" ht="45" customHeight="1">
      <c r="A44" s="3" t="s">
        <v>364</v>
      </c>
      <c r="B44" s="3" t="s">
        <v>120</v>
      </c>
      <c r="C44" s="3" t="s">
        <v>121</v>
      </c>
      <c r="D44" s="3" t="s">
        <v>122</v>
      </c>
      <c r="E44" s="3" t="s">
        <v>123</v>
      </c>
      <c r="F44" s="3" t="s">
        <v>303</v>
      </c>
      <c r="G44" s="3" t="s">
        <v>352</v>
      </c>
      <c r="H44" s="3" t="s">
        <v>352</v>
      </c>
      <c r="I44" s="3" t="s">
        <v>127</v>
      </c>
      <c r="J44" s="3" t="s">
        <v>352</v>
      </c>
      <c r="K44" s="3" t="s">
        <v>352</v>
      </c>
      <c r="L44" s="3" t="s">
        <v>352</v>
      </c>
      <c r="M44" s="3" t="s">
        <v>289</v>
      </c>
      <c r="N44" s="3" t="s">
        <v>127</v>
      </c>
      <c r="O44" s="3" t="s">
        <v>121</v>
      </c>
      <c r="P44" s="3" t="s">
        <v>121</v>
      </c>
      <c r="Q44" s="3" t="s">
        <v>352</v>
      </c>
      <c r="R44" s="3" t="s">
        <v>368</v>
      </c>
      <c r="S44" s="3" t="s">
        <v>6</v>
      </c>
      <c r="T44" s="3" t="s">
        <v>352</v>
      </c>
      <c r="U44" s="3" t="s">
        <v>139</v>
      </c>
      <c r="V44" s="3" t="s">
        <v>139</v>
      </c>
      <c r="W44" s="3" t="s">
        <v>139</v>
      </c>
      <c r="X44" s="3" t="s">
        <v>139</v>
      </c>
      <c r="Y44" s="3" t="s">
        <v>139</v>
      </c>
      <c r="Z44" s="3" t="s">
        <v>289</v>
      </c>
      <c r="AA44" s="3" t="s">
        <v>289</v>
      </c>
      <c r="AB44" s="3" t="s">
        <v>352</v>
      </c>
      <c r="AC44" s="3" t="s">
        <v>352</v>
      </c>
      <c r="AD44" s="3" t="s">
        <v>139</v>
      </c>
      <c r="AE44" s="3" t="s">
        <v>139</v>
      </c>
      <c r="AF44" s="3" t="s">
        <v>352</v>
      </c>
      <c r="AG44" s="3" t="s">
        <v>352</v>
      </c>
      <c r="AH44" s="3" t="s">
        <v>352</v>
      </c>
      <c r="AI44" s="3" t="s">
        <v>352</v>
      </c>
      <c r="AJ44" s="3" t="s">
        <v>352</v>
      </c>
      <c r="AK44" s="3" t="s">
        <v>352</v>
      </c>
      <c r="AL44" s="3" t="s">
        <v>289</v>
      </c>
      <c r="AM44" s="3" t="s">
        <v>352</v>
      </c>
      <c r="AN44" s="3" t="s">
        <v>368</v>
      </c>
      <c r="AO44" s="3" t="s">
        <v>232</v>
      </c>
      <c r="AP44" s="3" t="s">
        <v>131</v>
      </c>
      <c r="AQ44" s="3" t="s">
        <v>352</v>
      </c>
      <c r="AR44" s="3" t="s">
        <v>156</v>
      </c>
      <c r="AS44" s="3" t="s">
        <v>289</v>
      </c>
      <c r="AT44" s="3" t="s">
        <v>368</v>
      </c>
      <c r="AU44" s="3" t="s">
        <v>289</v>
      </c>
      <c r="AV44" s="3" t="s">
        <v>289</v>
      </c>
      <c r="AW44" s="3" t="s">
        <v>354</v>
      </c>
      <c r="AX44" s="8">
        <v>44844</v>
      </c>
      <c r="AY44" s="8">
        <v>44844</v>
      </c>
      <c r="AZ44" s="3" t="s">
        <v>143</v>
      </c>
    </row>
    <row r="45" spans="1:52" ht="45" customHeight="1">
      <c r="A45" s="3" t="s">
        <v>367</v>
      </c>
      <c r="B45" s="3" t="s">
        <v>120</v>
      </c>
      <c r="C45" s="3" t="s">
        <v>121</v>
      </c>
      <c r="D45" s="3" t="s">
        <v>122</v>
      </c>
      <c r="E45" s="3" t="s">
        <v>123</v>
      </c>
      <c r="F45" s="3" t="s">
        <v>124</v>
      </c>
      <c r="G45" s="3" t="s">
        <v>203</v>
      </c>
      <c r="H45" s="3" t="s">
        <v>125</v>
      </c>
      <c r="I45" s="3" t="s">
        <v>127</v>
      </c>
      <c r="J45" s="3" t="s">
        <v>204</v>
      </c>
      <c r="K45" s="3" t="s">
        <v>204</v>
      </c>
      <c r="L45" s="3" t="s">
        <v>205</v>
      </c>
      <c r="M45" s="3" t="s">
        <v>206</v>
      </c>
      <c r="N45" s="3" t="s">
        <v>131</v>
      </c>
      <c r="O45" s="3" t="s">
        <v>132</v>
      </c>
      <c r="P45" s="3" t="s">
        <v>133</v>
      </c>
      <c r="Q45" s="3" t="s">
        <v>207</v>
      </c>
      <c r="R45" s="3" t="s">
        <v>370</v>
      </c>
      <c r="S45" s="3" t="s">
        <v>209</v>
      </c>
      <c r="T45" s="3" t="s">
        <v>210</v>
      </c>
      <c r="U45" s="3" t="s">
        <v>193</v>
      </c>
      <c r="V45" s="3" t="s">
        <v>139</v>
      </c>
      <c r="W45" s="3" t="s">
        <v>371</v>
      </c>
      <c r="X45" s="3" t="s">
        <v>139</v>
      </c>
      <c r="Y45" s="3" t="s">
        <v>139</v>
      </c>
      <c r="Z45" s="3" t="s">
        <v>212</v>
      </c>
      <c r="AA45" s="3" t="s">
        <v>213</v>
      </c>
      <c r="AB45" s="3" t="s">
        <v>214</v>
      </c>
      <c r="AC45" s="3" t="s">
        <v>215</v>
      </c>
      <c r="AD45" s="3" t="s">
        <v>144</v>
      </c>
      <c r="AE45" s="3" t="s">
        <v>216</v>
      </c>
      <c r="AF45" s="3" t="s">
        <v>217</v>
      </c>
      <c r="AG45" s="3" t="s">
        <v>218</v>
      </c>
      <c r="AH45" s="3" t="s">
        <v>219</v>
      </c>
      <c r="AI45" s="3" t="s">
        <v>220</v>
      </c>
      <c r="AJ45" s="3" t="s">
        <v>221</v>
      </c>
      <c r="AK45" s="3" t="s">
        <v>222</v>
      </c>
      <c r="AL45" s="3" t="s">
        <v>238</v>
      </c>
      <c r="AM45" s="3" t="s">
        <v>239</v>
      </c>
      <c r="AN45" s="3" t="s">
        <v>370</v>
      </c>
      <c r="AO45" s="3" t="s">
        <v>225</v>
      </c>
      <c r="AP45" s="3" t="s">
        <v>131</v>
      </c>
      <c r="AQ45" s="3" t="s">
        <v>226</v>
      </c>
      <c r="AR45" s="3" t="s">
        <v>156</v>
      </c>
      <c r="AS45" s="3" t="s">
        <v>206</v>
      </c>
      <c r="AT45" s="3" t="s">
        <v>370</v>
      </c>
      <c r="AU45" s="3" t="s">
        <v>240</v>
      </c>
      <c r="AV45" s="3" t="s">
        <v>372</v>
      </c>
      <c r="AW45" s="3" t="s">
        <v>228</v>
      </c>
      <c r="AX45" s="8">
        <v>44844</v>
      </c>
      <c r="AY45" s="8">
        <v>44844</v>
      </c>
      <c r="AZ45" s="3" t="s">
        <v>143</v>
      </c>
    </row>
    <row r="46" spans="1:52" ht="45" customHeight="1">
      <c r="A46" s="3" t="s">
        <v>369</v>
      </c>
      <c r="B46" s="3" t="s">
        <v>120</v>
      </c>
      <c r="C46" s="3" t="s">
        <v>121</v>
      </c>
      <c r="D46" s="3" t="s">
        <v>122</v>
      </c>
      <c r="E46" s="3" t="s">
        <v>123</v>
      </c>
      <c r="F46" s="3" t="s">
        <v>163</v>
      </c>
      <c r="G46" s="3" t="s">
        <v>310</v>
      </c>
      <c r="H46" s="3" t="s">
        <v>310</v>
      </c>
      <c r="I46" s="3" t="s">
        <v>127</v>
      </c>
      <c r="J46" s="3" t="s">
        <v>310</v>
      </c>
      <c r="K46" s="3" t="s">
        <v>310</v>
      </c>
      <c r="L46" s="3" t="s">
        <v>310</v>
      </c>
      <c r="M46" s="3" t="s">
        <v>141</v>
      </c>
      <c r="N46" s="3" t="s">
        <v>127</v>
      </c>
      <c r="O46" s="3" t="s">
        <v>132</v>
      </c>
      <c r="P46" s="3" t="s">
        <v>133</v>
      </c>
      <c r="Q46" s="3" t="s">
        <v>310</v>
      </c>
      <c r="R46" s="3" t="s">
        <v>374</v>
      </c>
      <c r="S46" s="3" t="s">
        <v>139</v>
      </c>
      <c r="T46" s="3" t="s">
        <v>310</v>
      </c>
      <c r="U46" s="3" t="s">
        <v>139</v>
      </c>
      <c r="V46" s="3" t="s">
        <v>139</v>
      </c>
      <c r="W46" s="3" t="s">
        <v>139</v>
      </c>
      <c r="X46" s="3" t="s">
        <v>139</v>
      </c>
      <c r="Y46" s="3" t="s">
        <v>139</v>
      </c>
      <c r="Z46" s="3" t="s">
        <v>289</v>
      </c>
      <c r="AA46" s="3" t="s">
        <v>289</v>
      </c>
      <c r="AB46" s="3" t="s">
        <v>310</v>
      </c>
      <c r="AC46" s="3" t="s">
        <v>310</v>
      </c>
      <c r="AD46" s="3" t="s">
        <v>139</v>
      </c>
      <c r="AE46" s="3" t="s">
        <v>139</v>
      </c>
      <c r="AF46" s="3" t="s">
        <v>310</v>
      </c>
      <c r="AG46" s="3" t="s">
        <v>310</v>
      </c>
      <c r="AH46" s="3" t="s">
        <v>310</v>
      </c>
      <c r="AI46" s="3" t="s">
        <v>310</v>
      </c>
      <c r="AJ46" s="3" t="s">
        <v>310</v>
      </c>
      <c r="AK46" s="3" t="s">
        <v>310</v>
      </c>
      <c r="AL46" s="3" t="s">
        <v>289</v>
      </c>
      <c r="AM46" s="3" t="s">
        <v>310</v>
      </c>
      <c r="AN46" s="3" t="s">
        <v>374</v>
      </c>
      <c r="AO46" s="3" t="s">
        <v>310</v>
      </c>
      <c r="AP46" s="3" t="s">
        <v>127</v>
      </c>
      <c r="AQ46" s="3" t="s">
        <v>310</v>
      </c>
      <c r="AR46" s="3" t="s">
        <v>127</v>
      </c>
      <c r="AS46" s="3" t="s">
        <v>289</v>
      </c>
      <c r="AT46" s="3" t="s">
        <v>374</v>
      </c>
      <c r="AU46" s="3" t="s">
        <v>289</v>
      </c>
      <c r="AV46" s="3" t="s">
        <v>289</v>
      </c>
      <c r="AW46" s="3" t="s">
        <v>312</v>
      </c>
      <c r="AX46" s="8">
        <v>44844</v>
      </c>
      <c r="AY46" s="8">
        <v>44844</v>
      </c>
      <c r="AZ46" s="3" t="s">
        <v>313</v>
      </c>
    </row>
    <row r="47" spans="1:52" ht="45" customHeight="1">
      <c r="A47" s="3" t="s">
        <v>373</v>
      </c>
      <c r="B47" s="3" t="s">
        <v>120</v>
      </c>
      <c r="C47" s="3" t="s">
        <v>121</v>
      </c>
      <c r="D47" s="3" t="s">
        <v>122</v>
      </c>
      <c r="E47" s="3" t="s">
        <v>123</v>
      </c>
      <c r="F47" s="3" t="s">
        <v>163</v>
      </c>
      <c r="G47" s="3" t="s">
        <v>310</v>
      </c>
      <c r="H47" s="3" t="s">
        <v>310</v>
      </c>
      <c r="I47" s="3" t="s">
        <v>127</v>
      </c>
      <c r="J47" s="3" t="s">
        <v>310</v>
      </c>
      <c r="K47" s="3" t="s">
        <v>310</v>
      </c>
      <c r="L47" s="3" t="s">
        <v>310</v>
      </c>
      <c r="M47" s="3" t="s">
        <v>141</v>
      </c>
      <c r="N47" s="3" t="s">
        <v>127</v>
      </c>
      <c r="O47" s="3" t="s">
        <v>132</v>
      </c>
      <c r="P47" s="3" t="s">
        <v>133</v>
      </c>
      <c r="Q47" s="3" t="s">
        <v>310</v>
      </c>
      <c r="R47" s="3" t="s">
        <v>376</v>
      </c>
      <c r="S47" s="3" t="s">
        <v>139</v>
      </c>
      <c r="T47" s="3" t="s">
        <v>310</v>
      </c>
      <c r="U47" s="3" t="s">
        <v>139</v>
      </c>
      <c r="V47" s="3" t="s">
        <v>139</v>
      </c>
      <c r="W47" s="3" t="s">
        <v>139</v>
      </c>
      <c r="X47" s="3" t="s">
        <v>139</v>
      </c>
      <c r="Y47" s="3" t="s">
        <v>139</v>
      </c>
      <c r="Z47" s="3" t="s">
        <v>141</v>
      </c>
      <c r="AA47" s="3" t="s">
        <v>141</v>
      </c>
      <c r="AB47" s="3" t="s">
        <v>310</v>
      </c>
      <c r="AC47" s="3" t="s">
        <v>310</v>
      </c>
      <c r="AD47" s="3" t="s">
        <v>139</v>
      </c>
      <c r="AE47" s="3" t="s">
        <v>139</v>
      </c>
      <c r="AF47" s="3" t="s">
        <v>310</v>
      </c>
      <c r="AG47" s="3" t="s">
        <v>310</v>
      </c>
      <c r="AH47" s="3" t="s">
        <v>310</v>
      </c>
      <c r="AI47" s="3" t="s">
        <v>310</v>
      </c>
      <c r="AJ47" s="3" t="s">
        <v>310</v>
      </c>
      <c r="AK47" s="3" t="s">
        <v>310</v>
      </c>
      <c r="AL47" s="3" t="s">
        <v>141</v>
      </c>
      <c r="AM47" s="3" t="s">
        <v>310</v>
      </c>
      <c r="AN47" s="3" t="s">
        <v>376</v>
      </c>
      <c r="AO47" s="3" t="s">
        <v>310</v>
      </c>
      <c r="AP47" s="3" t="s">
        <v>127</v>
      </c>
      <c r="AQ47" s="3" t="s">
        <v>310</v>
      </c>
      <c r="AR47" s="3" t="s">
        <v>127</v>
      </c>
      <c r="AS47" s="3" t="s">
        <v>141</v>
      </c>
      <c r="AT47" s="3" t="s">
        <v>376</v>
      </c>
      <c r="AU47" s="3" t="s">
        <v>141</v>
      </c>
      <c r="AV47" s="3" t="s">
        <v>141</v>
      </c>
      <c r="AW47" s="3" t="s">
        <v>377</v>
      </c>
      <c r="AX47" s="8">
        <v>44844</v>
      </c>
      <c r="AY47" s="8">
        <v>44844</v>
      </c>
      <c r="AZ47" s="3" t="s">
        <v>378</v>
      </c>
    </row>
    <row r="48" spans="1:52" ht="45" customHeight="1">
      <c r="A48" s="3" t="s">
        <v>375</v>
      </c>
      <c r="B48" s="3" t="s">
        <v>120</v>
      </c>
      <c r="C48" s="3" t="s">
        <v>121</v>
      </c>
      <c r="D48" s="3" t="s">
        <v>122</v>
      </c>
      <c r="E48" s="3" t="s">
        <v>123</v>
      </c>
      <c r="F48" s="3" t="s">
        <v>163</v>
      </c>
      <c r="G48" s="3" t="s">
        <v>380</v>
      </c>
      <c r="H48" s="3" t="s">
        <v>380</v>
      </c>
      <c r="I48" s="3" t="s">
        <v>127</v>
      </c>
      <c r="J48" s="3" t="s">
        <v>380</v>
      </c>
      <c r="K48" s="3" t="s">
        <v>381</v>
      </c>
      <c r="L48" s="3" t="s">
        <v>380</v>
      </c>
      <c r="M48" s="3" t="s">
        <v>141</v>
      </c>
      <c r="N48" s="3" t="s">
        <v>127</v>
      </c>
      <c r="O48" s="3" t="s">
        <v>244</v>
      </c>
      <c r="P48" s="3" t="s">
        <v>244</v>
      </c>
      <c r="Q48" s="3" t="s">
        <v>380</v>
      </c>
      <c r="R48" s="3" t="s">
        <v>382</v>
      </c>
      <c r="S48" s="3" t="s">
        <v>139</v>
      </c>
      <c r="T48" s="3" t="s">
        <v>380</v>
      </c>
      <c r="U48" s="3" t="s">
        <v>139</v>
      </c>
      <c r="V48" s="3" t="s">
        <v>139</v>
      </c>
      <c r="W48" s="3" t="s">
        <v>139</v>
      </c>
      <c r="X48" s="3" t="s">
        <v>139</v>
      </c>
      <c r="Y48" s="3" t="s">
        <v>139</v>
      </c>
      <c r="Z48" s="3" t="s">
        <v>141</v>
      </c>
      <c r="AA48" s="3" t="s">
        <v>141</v>
      </c>
      <c r="AB48" s="3" t="s">
        <v>380</v>
      </c>
      <c r="AC48" s="3" t="s">
        <v>380</v>
      </c>
      <c r="AD48" s="3" t="s">
        <v>139</v>
      </c>
      <c r="AE48" s="3" t="s">
        <v>139</v>
      </c>
      <c r="AF48" s="3" t="s">
        <v>380</v>
      </c>
      <c r="AG48" s="3" t="s">
        <v>380</v>
      </c>
      <c r="AH48" s="3" t="s">
        <v>380</v>
      </c>
      <c r="AI48" s="3" t="s">
        <v>139</v>
      </c>
      <c r="AJ48" s="3" t="s">
        <v>380</v>
      </c>
      <c r="AK48" s="3" t="s">
        <v>380</v>
      </c>
      <c r="AL48" s="3" t="s">
        <v>141</v>
      </c>
      <c r="AM48" s="3" t="s">
        <v>380</v>
      </c>
      <c r="AN48" s="3" t="s">
        <v>382</v>
      </c>
      <c r="AO48" s="3" t="s">
        <v>380</v>
      </c>
      <c r="AP48" s="3" t="s">
        <v>127</v>
      </c>
      <c r="AQ48" s="3" t="s">
        <v>380</v>
      </c>
      <c r="AR48" s="3" t="s">
        <v>127</v>
      </c>
      <c r="AS48" s="3" t="s">
        <v>141</v>
      </c>
      <c r="AT48" s="3" t="s">
        <v>382</v>
      </c>
      <c r="AU48" s="3" t="s">
        <v>141</v>
      </c>
      <c r="AV48" s="3" t="s">
        <v>141</v>
      </c>
      <c r="AW48" s="3" t="s">
        <v>381</v>
      </c>
      <c r="AX48" s="8">
        <v>44844</v>
      </c>
      <c r="AY48" s="8">
        <v>44844</v>
      </c>
      <c r="AZ48" s="3" t="s">
        <v>143</v>
      </c>
    </row>
    <row r="49" spans="1:52" ht="45" customHeight="1">
      <c r="A49" s="3" t="s">
        <v>379</v>
      </c>
      <c r="B49" s="3" t="s">
        <v>120</v>
      </c>
      <c r="C49" s="3" t="s">
        <v>121</v>
      </c>
      <c r="D49" s="3" t="s">
        <v>122</v>
      </c>
      <c r="E49" s="3" t="s">
        <v>123</v>
      </c>
      <c r="F49" s="3" t="s">
        <v>163</v>
      </c>
      <c r="G49" s="3" t="s">
        <v>182</v>
      </c>
      <c r="H49" s="3" t="s">
        <v>182</v>
      </c>
      <c r="I49" s="3" t="s">
        <v>131</v>
      </c>
      <c r="J49" s="3" t="s">
        <v>183</v>
      </c>
      <c r="K49" s="3" t="s">
        <v>184</v>
      </c>
      <c r="L49" s="3" t="s">
        <v>182</v>
      </c>
      <c r="M49" s="3" t="s">
        <v>141</v>
      </c>
      <c r="N49" s="3" t="s">
        <v>131</v>
      </c>
      <c r="O49" s="3" t="s">
        <v>132</v>
      </c>
      <c r="P49" s="3" t="s">
        <v>133</v>
      </c>
      <c r="Q49" s="3" t="s">
        <v>182</v>
      </c>
      <c r="R49" s="3" t="s">
        <v>384</v>
      </c>
      <c r="S49" s="3" t="s">
        <v>139</v>
      </c>
      <c r="T49" s="3" t="s">
        <v>182</v>
      </c>
      <c r="U49" s="3" t="s">
        <v>139</v>
      </c>
      <c r="V49" s="3" t="s">
        <v>139</v>
      </c>
      <c r="W49" s="3" t="s">
        <v>139</v>
      </c>
      <c r="X49" s="3" t="s">
        <v>139</v>
      </c>
      <c r="Y49" s="3" t="s">
        <v>139</v>
      </c>
      <c r="Z49" s="3" t="s">
        <v>141</v>
      </c>
      <c r="AA49" s="3" t="s">
        <v>141</v>
      </c>
      <c r="AB49" s="3" t="s">
        <v>182</v>
      </c>
      <c r="AC49" s="3" t="s">
        <v>182</v>
      </c>
      <c r="AD49" s="3" t="s">
        <v>139</v>
      </c>
      <c r="AE49" s="3" t="s">
        <v>139</v>
      </c>
      <c r="AF49" s="3" t="s">
        <v>182</v>
      </c>
      <c r="AG49" s="3" t="s">
        <v>182</v>
      </c>
      <c r="AH49" s="3" t="s">
        <v>182</v>
      </c>
      <c r="AI49" s="3" t="s">
        <v>182</v>
      </c>
      <c r="AJ49" s="3" t="s">
        <v>182</v>
      </c>
      <c r="AK49" s="3" t="s">
        <v>182</v>
      </c>
      <c r="AL49" s="3" t="s">
        <v>141</v>
      </c>
      <c r="AM49" s="3" t="s">
        <v>182</v>
      </c>
      <c r="AN49" s="3" t="s">
        <v>384</v>
      </c>
      <c r="AO49" s="3" t="s">
        <v>182</v>
      </c>
      <c r="AP49" s="3" t="s">
        <v>131</v>
      </c>
      <c r="AQ49" s="3" t="s">
        <v>182</v>
      </c>
      <c r="AR49" s="3" t="s">
        <v>156</v>
      </c>
      <c r="AS49" s="3" t="s">
        <v>141</v>
      </c>
      <c r="AT49" s="3" t="s">
        <v>384</v>
      </c>
      <c r="AU49" s="3" t="s">
        <v>141</v>
      </c>
      <c r="AV49" s="3" t="s">
        <v>141</v>
      </c>
      <c r="AW49" s="3" t="s">
        <v>184</v>
      </c>
      <c r="AX49" s="8">
        <v>44844</v>
      </c>
      <c r="AY49" s="8">
        <v>44844</v>
      </c>
      <c r="AZ49" s="3" t="s">
        <v>143</v>
      </c>
    </row>
    <row r="50" spans="1:52" ht="45" customHeight="1">
      <c r="A50" s="3" t="s">
        <v>383</v>
      </c>
      <c r="B50" s="3" t="s">
        <v>120</v>
      </c>
      <c r="C50" s="3" t="s">
        <v>121</v>
      </c>
    </row>
    <row r="51" spans="1:52" ht="45" customHeight="1"/>
    <row r="52" spans="1:52" ht="45" customHeight="1"/>
  </sheetData>
  <mergeCells count="7">
    <mergeCell ref="A6:AZ6"/>
    <mergeCell ref="A2:C2"/>
    <mergeCell ref="D2:F2"/>
    <mergeCell ref="G2:I2"/>
    <mergeCell ref="A3:C3"/>
    <mergeCell ref="D3:F3"/>
    <mergeCell ref="G3:I3"/>
  </mergeCells>
  <dataValidations count="12">
    <dataValidation type="list" allowBlank="1" showErrorMessage="1" sqref="E8:E11 E13:E198">
      <formula1>Hidden_14</formula1>
    </dataValidation>
    <dataValidation type="list" allowBlank="1" showErrorMessage="1" sqref="F8:F11 F13:F198">
      <formula1>Hidden_25</formula1>
    </dataValidation>
    <dataValidation type="list" allowBlank="1" showErrorMessage="1" sqref="I8:I11 I13:I198">
      <formula1>Hidden_38</formula1>
    </dataValidation>
    <dataValidation type="list" allowBlank="1" showErrorMessage="1" sqref="N8:N11 N13:N198">
      <formula1>Hidden_413</formula1>
    </dataValidation>
    <dataValidation type="list" allowBlank="1" showErrorMessage="1" sqref="AP8:AP11 AP13:AP198">
      <formula1>Hidden_541</formula1>
    </dataValidation>
    <dataValidation type="list" allowBlank="1" showErrorMessage="1" sqref="AR8:AR11 AR13:AR198">
      <formula1>Hidden_643</formula1>
    </dataValidation>
    <dataValidation type="list" allowBlank="1" showErrorMessage="1" sqref="AP12">
      <formula1>Hidden_540</formula1>
    </dataValidation>
    <dataValidation type="list" allowBlank="1" showErrorMessage="1" sqref="N12">
      <formula1>Hidden_412</formula1>
    </dataValidation>
    <dataValidation type="list" allowBlank="1" showErrorMessage="1" sqref="I12">
      <formula1>Hidden_37</formula1>
    </dataValidation>
    <dataValidation type="list" allowBlank="1" showErrorMessage="1" sqref="F12">
      <formula1>Hidden_24</formula1>
    </dataValidation>
    <dataValidation type="list" allowBlank="1" showErrorMessage="1" sqref="E12">
      <formula1>Hidden_13</formula1>
    </dataValidation>
    <dataValidation type="list" allowBlank="1" showErrorMessage="1" sqref="AR12">
      <formula1>Hidden_642</formula1>
    </dataValidation>
  </dataValidations>
  <hyperlinks>
    <hyperlink ref="M12" r:id="rId1"/>
    <hyperlink ref="AS12" r:id="rId2"/>
    <hyperlink ref="AL12" r:id="rId3"/>
    <hyperlink ref="AU12" r:id="rId4" tooltip="Descargar"/>
    <hyperlink ref="AV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opLeftCell="A12" workbookViewId="0"/>
  </sheetViews>
  <sheetFormatPr baseColWidth="10" defaultColWidth="9.140625" defaultRowHeight="15"/>
  <cols>
    <col min="1" max="1" width="9.42578125" bestFit="1" customWidth="1"/>
    <col min="2" max="2" width="36.7109375" bestFit="1" customWidth="1"/>
    <col min="3" max="3" width="232.42578125" bestFit="1" customWidth="1"/>
    <col min="4" max="4" width="224.42578125" bestFit="1" customWidth="1"/>
    <col min="5" max="5" width="218" bestFit="1" customWidth="1"/>
    <col min="6" max="6" width="147.140625" bestFit="1" customWidth="1"/>
    <col min="7" max="7" width="23.28515625" bestFit="1" customWidth="1"/>
    <col min="8" max="9" width="147.140625" bestFit="1" customWidth="1"/>
    <col min="10" max="10" width="255" bestFit="1" customWidth="1"/>
  </cols>
  <sheetData>
    <row r="1" spans="1:10" hidden="1">
      <c r="C1" t="s">
        <v>9</v>
      </c>
      <c r="D1" t="s">
        <v>9</v>
      </c>
      <c r="E1" t="s">
        <v>9</v>
      </c>
      <c r="F1" t="s">
        <v>9</v>
      </c>
      <c r="G1" t="s">
        <v>8</v>
      </c>
      <c r="H1" t="s">
        <v>9</v>
      </c>
      <c r="I1" t="s">
        <v>9</v>
      </c>
      <c r="J1" t="s">
        <v>9</v>
      </c>
    </row>
    <row r="2" spans="1:10" hidden="1">
      <c r="C2" t="s">
        <v>472</v>
      </c>
      <c r="D2" t="s">
        <v>473</v>
      </c>
      <c r="E2" t="s">
        <v>474</v>
      </c>
      <c r="F2" t="s">
        <v>475</v>
      </c>
      <c r="G2" t="s">
        <v>476</v>
      </c>
      <c r="H2" t="s">
        <v>477</v>
      </c>
      <c r="I2" t="s">
        <v>478</v>
      </c>
      <c r="J2" t="s">
        <v>479</v>
      </c>
    </row>
    <row r="3" spans="1:10">
      <c r="A3" s="1" t="s">
        <v>390</v>
      </c>
      <c r="B3" s="1"/>
      <c r="C3" s="1" t="s">
        <v>480</v>
      </c>
      <c r="D3" s="1" t="s">
        <v>481</v>
      </c>
      <c r="E3" s="1" t="s">
        <v>482</v>
      </c>
      <c r="F3" s="1" t="s">
        <v>483</v>
      </c>
      <c r="G3" s="1" t="s">
        <v>484</v>
      </c>
      <c r="H3" s="1" t="s">
        <v>485</v>
      </c>
      <c r="I3" s="1" t="s">
        <v>486</v>
      </c>
      <c r="J3" s="1" t="s">
        <v>487</v>
      </c>
    </row>
    <row r="4" spans="1:10" ht="45" customHeight="1">
      <c r="A4" s="3" t="s">
        <v>135</v>
      </c>
      <c r="B4" s="3" t="s">
        <v>488</v>
      </c>
      <c r="C4" s="3" t="s">
        <v>489</v>
      </c>
      <c r="D4" s="3" t="s">
        <v>490</v>
      </c>
      <c r="E4" s="3" t="s">
        <v>491</v>
      </c>
      <c r="F4" s="3" t="s">
        <v>492</v>
      </c>
      <c r="G4" s="3" t="s">
        <v>493</v>
      </c>
      <c r="H4" s="3" t="s">
        <v>494</v>
      </c>
      <c r="I4" s="3" t="s">
        <v>495</v>
      </c>
      <c r="J4" s="3" t="s">
        <v>496</v>
      </c>
    </row>
    <row r="5" spans="1:10" ht="45" customHeight="1">
      <c r="A5" s="3" t="s">
        <v>135</v>
      </c>
      <c r="B5" s="3" t="s">
        <v>497</v>
      </c>
      <c r="C5" s="3" t="s">
        <v>498</v>
      </c>
      <c r="D5" s="3" t="s">
        <v>499</v>
      </c>
      <c r="E5" s="3" t="s">
        <v>500</v>
      </c>
      <c r="F5" s="3" t="s">
        <v>501</v>
      </c>
      <c r="G5" s="3" t="s">
        <v>493</v>
      </c>
      <c r="H5" s="3" t="s">
        <v>494</v>
      </c>
      <c r="I5" s="3" t="s">
        <v>502</v>
      </c>
      <c r="J5" s="3" t="s">
        <v>496</v>
      </c>
    </row>
    <row r="6" spans="1:10" ht="45" customHeight="1">
      <c r="A6" s="3" t="s">
        <v>135</v>
      </c>
      <c r="B6" s="3" t="s">
        <v>503</v>
      </c>
      <c r="C6" s="3" t="s">
        <v>504</v>
      </c>
      <c r="D6" s="3" t="s">
        <v>505</v>
      </c>
      <c r="E6" s="3" t="s">
        <v>506</v>
      </c>
      <c r="F6" s="3" t="s">
        <v>501</v>
      </c>
      <c r="G6" s="3" t="s">
        <v>493</v>
      </c>
      <c r="H6" s="3" t="s">
        <v>220</v>
      </c>
      <c r="I6" s="3" t="s">
        <v>507</v>
      </c>
      <c r="J6" s="3" t="s">
        <v>496</v>
      </c>
    </row>
    <row r="7" spans="1:10" ht="45" customHeight="1">
      <c r="A7" s="3" t="s">
        <v>135</v>
      </c>
      <c r="B7" s="3" t="s">
        <v>508</v>
      </c>
      <c r="C7" s="3" t="s">
        <v>509</v>
      </c>
      <c r="D7" s="3" t="s">
        <v>510</v>
      </c>
      <c r="E7" s="3" t="s">
        <v>511</v>
      </c>
      <c r="F7" s="3" t="s">
        <v>492</v>
      </c>
      <c r="G7" s="3" t="s">
        <v>493</v>
      </c>
      <c r="H7" s="3" t="s">
        <v>494</v>
      </c>
      <c r="I7" s="3" t="s">
        <v>512</v>
      </c>
      <c r="J7" s="3" t="s">
        <v>496</v>
      </c>
    </row>
    <row r="8" spans="1:10" ht="45" customHeight="1">
      <c r="A8" s="3" t="s">
        <v>135</v>
      </c>
      <c r="B8" s="3" t="s">
        <v>513</v>
      </c>
      <c r="C8" s="3" t="s">
        <v>514</v>
      </c>
      <c r="D8" s="3" t="s">
        <v>515</v>
      </c>
      <c r="E8" s="3" t="s">
        <v>516</v>
      </c>
      <c r="F8" s="3" t="s">
        <v>501</v>
      </c>
      <c r="G8" s="3" t="s">
        <v>493</v>
      </c>
      <c r="H8" s="3" t="s">
        <v>494</v>
      </c>
      <c r="I8" s="3" t="s">
        <v>517</v>
      </c>
      <c r="J8" s="3" t="s">
        <v>496</v>
      </c>
    </row>
    <row r="9" spans="1:10" ht="45" customHeight="1">
      <c r="A9" s="3" t="s">
        <v>135</v>
      </c>
      <c r="B9" s="3" t="s">
        <v>518</v>
      </c>
      <c r="C9" s="3" t="s">
        <v>519</v>
      </c>
      <c r="D9" s="3" t="s">
        <v>520</v>
      </c>
      <c r="E9" s="3" t="s">
        <v>521</v>
      </c>
      <c r="F9" s="3" t="s">
        <v>501</v>
      </c>
      <c r="G9" s="3" t="s">
        <v>493</v>
      </c>
      <c r="H9" s="3" t="s">
        <v>494</v>
      </c>
      <c r="I9" s="3" t="s">
        <v>522</v>
      </c>
      <c r="J9" s="3" t="s">
        <v>496</v>
      </c>
    </row>
    <row r="10" spans="1:10" ht="45" customHeight="1">
      <c r="A10" s="3" t="s">
        <v>135</v>
      </c>
      <c r="B10" s="3" t="s">
        <v>523</v>
      </c>
      <c r="C10" s="3" t="s">
        <v>524</v>
      </c>
      <c r="D10" s="3" t="s">
        <v>525</v>
      </c>
      <c r="E10" s="3" t="s">
        <v>526</v>
      </c>
      <c r="F10" s="3" t="s">
        <v>492</v>
      </c>
      <c r="G10" s="3" t="s">
        <v>493</v>
      </c>
      <c r="H10" s="3" t="s">
        <v>494</v>
      </c>
      <c r="I10" s="3" t="s">
        <v>527</v>
      </c>
      <c r="J10" s="3" t="s">
        <v>496</v>
      </c>
    </row>
    <row r="11" spans="1:10" ht="45" customHeight="1">
      <c r="A11" s="3" t="s">
        <v>135</v>
      </c>
      <c r="B11" s="3" t="s">
        <v>528</v>
      </c>
      <c r="C11" s="3" t="s">
        <v>529</v>
      </c>
      <c r="D11" s="3" t="s">
        <v>530</v>
      </c>
      <c r="E11" s="3" t="s">
        <v>531</v>
      </c>
      <c r="F11" s="3" t="s">
        <v>492</v>
      </c>
      <c r="G11" s="3" t="s">
        <v>493</v>
      </c>
      <c r="H11" s="3" t="s">
        <v>494</v>
      </c>
      <c r="I11" s="3" t="s">
        <v>232</v>
      </c>
      <c r="J11" s="3" t="s">
        <v>496</v>
      </c>
    </row>
    <row r="12" spans="1:10" ht="45" customHeight="1">
      <c r="A12" s="3" t="s">
        <v>135</v>
      </c>
      <c r="B12" s="3" t="s">
        <v>532</v>
      </c>
      <c r="C12" s="3" t="s">
        <v>533</v>
      </c>
      <c r="D12" s="3" t="s">
        <v>534</v>
      </c>
      <c r="E12" s="3" t="s">
        <v>535</v>
      </c>
      <c r="F12" s="3" t="s">
        <v>492</v>
      </c>
      <c r="G12" s="3" t="s">
        <v>493</v>
      </c>
      <c r="H12" s="3" t="s">
        <v>494</v>
      </c>
      <c r="I12" s="3" t="s">
        <v>536</v>
      </c>
      <c r="J12" s="3" t="s">
        <v>496</v>
      </c>
    </row>
    <row r="13" spans="1:10" ht="45" customHeight="1">
      <c r="A13" s="3" t="s">
        <v>135</v>
      </c>
      <c r="B13" s="3" t="s">
        <v>537</v>
      </c>
      <c r="C13" s="3" t="s">
        <v>538</v>
      </c>
      <c r="D13" s="3" t="s">
        <v>539</v>
      </c>
      <c r="E13" s="3" t="s">
        <v>540</v>
      </c>
      <c r="F13" s="3" t="s">
        <v>501</v>
      </c>
      <c r="G13" s="3" t="s">
        <v>493</v>
      </c>
      <c r="H13" s="3" t="s">
        <v>494</v>
      </c>
      <c r="I13" s="3" t="s">
        <v>541</v>
      </c>
      <c r="J13" s="3" t="s">
        <v>496</v>
      </c>
    </row>
    <row r="14" spans="1:10" ht="45" customHeight="1">
      <c r="A14" s="3" t="s">
        <v>135</v>
      </c>
      <c r="B14" s="3" t="s">
        <v>542</v>
      </c>
      <c r="C14" s="3" t="s">
        <v>543</v>
      </c>
      <c r="D14" s="3" t="s">
        <v>544</v>
      </c>
      <c r="E14" s="3" t="s">
        <v>545</v>
      </c>
      <c r="F14" s="3" t="s">
        <v>501</v>
      </c>
      <c r="G14" s="3" t="s">
        <v>493</v>
      </c>
      <c r="H14" s="3" t="s">
        <v>494</v>
      </c>
      <c r="I14" s="3" t="s">
        <v>546</v>
      </c>
      <c r="J14" s="3" t="s">
        <v>496</v>
      </c>
    </row>
    <row r="15" spans="1:10" ht="45" customHeight="1">
      <c r="A15" s="3" t="s">
        <v>135</v>
      </c>
      <c r="B15" s="3" t="s">
        <v>547</v>
      </c>
      <c r="C15" s="3" t="s">
        <v>548</v>
      </c>
      <c r="D15" s="3" t="s">
        <v>549</v>
      </c>
      <c r="E15" s="3" t="s">
        <v>550</v>
      </c>
      <c r="F15" s="3" t="s">
        <v>492</v>
      </c>
      <c r="G15" s="3" t="s">
        <v>493</v>
      </c>
      <c r="H15" s="3" t="s">
        <v>494</v>
      </c>
      <c r="I15" s="3" t="s">
        <v>546</v>
      </c>
      <c r="J15" s="3" t="s">
        <v>496</v>
      </c>
    </row>
    <row r="16" spans="1:10" ht="45" customHeight="1">
      <c r="A16" s="3" t="s">
        <v>135</v>
      </c>
      <c r="B16" s="3" t="s">
        <v>551</v>
      </c>
      <c r="C16" s="3" t="s">
        <v>552</v>
      </c>
      <c r="D16" s="3" t="s">
        <v>553</v>
      </c>
      <c r="E16" s="3" t="s">
        <v>554</v>
      </c>
      <c r="F16" s="3" t="s">
        <v>492</v>
      </c>
      <c r="G16" s="3" t="s">
        <v>493</v>
      </c>
      <c r="H16" s="3" t="s">
        <v>494</v>
      </c>
      <c r="I16" s="3" t="s">
        <v>555</v>
      </c>
      <c r="J16" s="3" t="s">
        <v>496</v>
      </c>
    </row>
    <row r="17" spans="1:10" ht="45" customHeight="1">
      <c r="A17" s="3" t="s">
        <v>135</v>
      </c>
      <c r="B17" s="3" t="s">
        <v>556</v>
      </c>
      <c r="C17" s="3" t="s">
        <v>557</v>
      </c>
      <c r="D17" s="3" t="s">
        <v>558</v>
      </c>
      <c r="E17" s="3" t="s">
        <v>559</v>
      </c>
      <c r="F17" s="3" t="s">
        <v>492</v>
      </c>
      <c r="G17" s="3" t="s">
        <v>493</v>
      </c>
      <c r="H17" s="3" t="s">
        <v>494</v>
      </c>
      <c r="I17" s="3" t="s">
        <v>560</v>
      </c>
      <c r="J17" s="3" t="s">
        <v>496</v>
      </c>
    </row>
    <row r="18" spans="1:10" ht="45" customHeight="1">
      <c r="A18" s="3" t="s">
        <v>177</v>
      </c>
      <c r="B18" s="3" t="s">
        <v>561</v>
      </c>
      <c r="C18" s="3" t="s">
        <v>232</v>
      </c>
      <c r="D18" s="3" t="s">
        <v>232</v>
      </c>
      <c r="E18" s="3" t="s">
        <v>232</v>
      </c>
      <c r="F18" s="3" t="s">
        <v>232</v>
      </c>
      <c r="G18" s="3" t="s">
        <v>562</v>
      </c>
      <c r="H18" s="3" t="s">
        <v>232</v>
      </c>
      <c r="I18" s="3" t="s">
        <v>232</v>
      </c>
      <c r="J18" s="3" t="s">
        <v>232</v>
      </c>
    </row>
    <row r="19" spans="1:10" ht="45" customHeight="1">
      <c r="A19" s="3" t="s">
        <v>185</v>
      </c>
      <c r="B19" s="3" t="s">
        <v>563</v>
      </c>
      <c r="C19" s="3" t="s">
        <v>182</v>
      </c>
      <c r="D19" s="3" t="s">
        <v>182</v>
      </c>
      <c r="E19" s="3" t="s">
        <v>182</v>
      </c>
      <c r="F19" s="3" t="s">
        <v>182</v>
      </c>
      <c r="G19" s="3" t="s">
        <v>564</v>
      </c>
      <c r="H19" s="3" t="s">
        <v>182</v>
      </c>
      <c r="I19" s="3" t="s">
        <v>182</v>
      </c>
      <c r="J19" s="3" t="s">
        <v>182</v>
      </c>
    </row>
    <row r="20" spans="1:10" ht="45" customHeight="1">
      <c r="A20" s="3" t="s">
        <v>403</v>
      </c>
      <c r="B20" s="3" t="s">
        <v>565</v>
      </c>
      <c r="C20" s="3" t="s">
        <v>566</v>
      </c>
      <c r="D20" s="3" t="s">
        <v>567</v>
      </c>
      <c r="E20" s="3" t="s">
        <v>568</v>
      </c>
      <c r="F20" s="3" t="s">
        <v>569</v>
      </c>
      <c r="G20" s="3" t="s">
        <v>493</v>
      </c>
      <c r="H20" s="3" t="s">
        <v>220</v>
      </c>
      <c r="I20" s="3" t="s">
        <v>570</v>
      </c>
      <c r="J20" s="3" t="s">
        <v>571</v>
      </c>
    </row>
    <row r="21" spans="1:10" ht="45" customHeight="1">
      <c r="A21" s="3" t="s">
        <v>403</v>
      </c>
      <c r="B21" s="3" t="s">
        <v>572</v>
      </c>
      <c r="C21" s="3" t="s">
        <v>573</v>
      </c>
      <c r="D21" s="3" t="s">
        <v>574</v>
      </c>
      <c r="E21" s="3" t="s">
        <v>575</v>
      </c>
      <c r="F21" s="3" t="s">
        <v>569</v>
      </c>
      <c r="G21" s="3" t="s">
        <v>493</v>
      </c>
      <c r="H21" s="3" t="s">
        <v>220</v>
      </c>
      <c r="I21" s="3" t="s">
        <v>576</v>
      </c>
      <c r="J21" s="3" t="s">
        <v>571</v>
      </c>
    </row>
    <row r="22" spans="1:10" ht="45" customHeight="1">
      <c r="A22" s="3" t="s">
        <v>403</v>
      </c>
      <c r="B22" s="3" t="s">
        <v>577</v>
      </c>
      <c r="C22" s="3" t="s">
        <v>578</v>
      </c>
      <c r="D22" s="3" t="s">
        <v>579</v>
      </c>
      <c r="E22" s="3" t="s">
        <v>580</v>
      </c>
      <c r="F22" s="3" t="s">
        <v>569</v>
      </c>
      <c r="G22" s="3" t="s">
        <v>493</v>
      </c>
      <c r="H22" s="3" t="s">
        <v>494</v>
      </c>
      <c r="I22" s="3" t="s">
        <v>581</v>
      </c>
      <c r="J22" s="3" t="s">
        <v>571</v>
      </c>
    </row>
    <row r="23" spans="1:10" ht="45" customHeight="1">
      <c r="A23" s="3" t="s">
        <v>403</v>
      </c>
      <c r="B23" s="3" t="s">
        <v>582</v>
      </c>
      <c r="C23" s="3" t="s">
        <v>583</v>
      </c>
      <c r="D23" s="3" t="s">
        <v>584</v>
      </c>
      <c r="E23" s="3" t="s">
        <v>585</v>
      </c>
      <c r="F23" s="3" t="s">
        <v>569</v>
      </c>
      <c r="G23" s="3" t="s">
        <v>493</v>
      </c>
      <c r="H23" s="3" t="s">
        <v>220</v>
      </c>
      <c r="I23" s="3" t="s">
        <v>586</v>
      </c>
      <c r="J23" s="3" t="s">
        <v>571</v>
      </c>
    </row>
    <row r="24" spans="1:10" ht="45" customHeight="1">
      <c r="A24" s="3" t="s">
        <v>403</v>
      </c>
      <c r="B24" s="3" t="s">
        <v>587</v>
      </c>
      <c r="C24" s="3" t="s">
        <v>588</v>
      </c>
      <c r="D24" s="3" t="s">
        <v>589</v>
      </c>
      <c r="E24" s="3" t="s">
        <v>590</v>
      </c>
      <c r="F24" s="3" t="s">
        <v>569</v>
      </c>
      <c r="G24" s="3" t="s">
        <v>493</v>
      </c>
      <c r="H24" s="3" t="s">
        <v>591</v>
      </c>
      <c r="I24" s="3" t="s">
        <v>592</v>
      </c>
      <c r="J24" s="3" t="s">
        <v>571</v>
      </c>
    </row>
    <row r="25" spans="1:10" ht="45" customHeight="1">
      <c r="A25" s="3" t="s">
        <v>403</v>
      </c>
      <c r="B25" s="3" t="s">
        <v>593</v>
      </c>
      <c r="C25" s="3" t="s">
        <v>594</v>
      </c>
      <c r="D25" s="3" t="s">
        <v>595</v>
      </c>
      <c r="E25" s="3" t="s">
        <v>596</v>
      </c>
      <c r="F25" s="3" t="s">
        <v>569</v>
      </c>
      <c r="G25" s="3" t="s">
        <v>493</v>
      </c>
      <c r="H25" s="3" t="s">
        <v>494</v>
      </c>
      <c r="I25" s="3" t="s">
        <v>597</v>
      </c>
      <c r="J25" s="3" t="s">
        <v>571</v>
      </c>
    </row>
    <row r="26" spans="1:10" ht="45" customHeight="1">
      <c r="A26" s="3" t="s">
        <v>208</v>
      </c>
      <c r="B26" s="3" t="s">
        <v>598</v>
      </c>
      <c r="C26" s="3" t="s">
        <v>599</v>
      </c>
      <c r="D26" s="3" t="s">
        <v>600</v>
      </c>
      <c r="E26" s="3" t="s">
        <v>601</v>
      </c>
      <c r="F26" s="3" t="s">
        <v>569</v>
      </c>
      <c r="G26" s="3" t="s">
        <v>493</v>
      </c>
      <c r="H26" s="3" t="s">
        <v>494</v>
      </c>
      <c r="I26" s="3" t="s">
        <v>602</v>
      </c>
      <c r="J26" s="3" t="s">
        <v>143</v>
      </c>
    </row>
    <row r="27" spans="1:10" ht="45" customHeight="1">
      <c r="A27" s="3" t="s">
        <v>208</v>
      </c>
      <c r="B27" s="3" t="s">
        <v>603</v>
      </c>
      <c r="C27" s="3" t="s">
        <v>604</v>
      </c>
      <c r="D27" s="3" t="s">
        <v>605</v>
      </c>
      <c r="E27" s="3" t="s">
        <v>606</v>
      </c>
      <c r="F27" s="3" t="s">
        <v>569</v>
      </c>
      <c r="G27" s="3" t="s">
        <v>493</v>
      </c>
      <c r="H27" s="3" t="s">
        <v>607</v>
      </c>
      <c r="I27" s="3" t="s">
        <v>608</v>
      </c>
      <c r="J27" s="3" t="s">
        <v>143</v>
      </c>
    </row>
    <row r="28" spans="1:10" ht="45" customHeight="1">
      <c r="A28" s="3" t="s">
        <v>208</v>
      </c>
      <c r="B28" s="3" t="s">
        <v>609</v>
      </c>
      <c r="C28" s="3" t="s">
        <v>610</v>
      </c>
      <c r="D28" s="3" t="s">
        <v>611</v>
      </c>
      <c r="E28" s="3" t="s">
        <v>612</v>
      </c>
      <c r="F28" s="3" t="s">
        <v>569</v>
      </c>
      <c r="G28" s="3" t="s">
        <v>493</v>
      </c>
      <c r="H28" s="3" t="s">
        <v>607</v>
      </c>
      <c r="I28" s="3" t="s">
        <v>608</v>
      </c>
      <c r="J28" s="3" t="s">
        <v>143</v>
      </c>
    </row>
    <row r="29" spans="1:10" ht="45" customHeight="1">
      <c r="A29" s="3" t="s">
        <v>208</v>
      </c>
      <c r="B29" s="3" t="s">
        <v>613</v>
      </c>
      <c r="C29" s="3" t="s">
        <v>614</v>
      </c>
      <c r="D29" s="3" t="s">
        <v>615</v>
      </c>
      <c r="E29" s="3" t="s">
        <v>616</v>
      </c>
      <c r="F29" s="3" t="s">
        <v>569</v>
      </c>
      <c r="G29" s="3" t="s">
        <v>493</v>
      </c>
      <c r="H29" s="3" t="s">
        <v>607</v>
      </c>
      <c r="I29" s="3" t="s">
        <v>608</v>
      </c>
      <c r="J29" s="3" t="s">
        <v>143</v>
      </c>
    </row>
    <row r="30" spans="1:10" ht="45" customHeight="1">
      <c r="A30" s="3" t="s">
        <v>208</v>
      </c>
      <c r="B30" s="3" t="s">
        <v>617</v>
      </c>
      <c r="C30" s="3" t="s">
        <v>618</v>
      </c>
      <c r="D30" s="3" t="s">
        <v>619</v>
      </c>
      <c r="E30" s="3" t="s">
        <v>620</v>
      </c>
      <c r="F30" s="3" t="s">
        <v>569</v>
      </c>
      <c r="G30" s="3" t="s">
        <v>493</v>
      </c>
      <c r="H30" s="3" t="s">
        <v>607</v>
      </c>
      <c r="I30" s="3" t="s">
        <v>608</v>
      </c>
      <c r="J30" s="3" t="s">
        <v>143</v>
      </c>
    </row>
    <row r="31" spans="1:10" ht="45" customHeight="1">
      <c r="A31" s="3" t="s">
        <v>208</v>
      </c>
      <c r="B31" s="3" t="s">
        <v>621</v>
      </c>
      <c r="C31" s="3" t="s">
        <v>622</v>
      </c>
      <c r="D31" s="3" t="s">
        <v>623</v>
      </c>
      <c r="E31" s="3" t="s">
        <v>624</v>
      </c>
      <c r="F31" s="3" t="s">
        <v>569</v>
      </c>
      <c r="G31" s="3" t="s">
        <v>493</v>
      </c>
      <c r="H31" s="3" t="s">
        <v>220</v>
      </c>
      <c r="I31" s="3" t="s">
        <v>625</v>
      </c>
      <c r="J31" s="3" t="s">
        <v>143</v>
      </c>
    </row>
    <row r="32" spans="1:10" ht="45" customHeight="1">
      <c r="A32" s="3" t="s">
        <v>208</v>
      </c>
      <c r="B32" s="3" t="s">
        <v>626</v>
      </c>
      <c r="C32" s="3" t="s">
        <v>627</v>
      </c>
      <c r="D32" s="3" t="s">
        <v>628</v>
      </c>
      <c r="E32" s="3" t="s">
        <v>629</v>
      </c>
      <c r="F32" s="3" t="s">
        <v>569</v>
      </c>
      <c r="G32" s="3" t="s">
        <v>493</v>
      </c>
      <c r="H32" s="3" t="s">
        <v>220</v>
      </c>
      <c r="I32" s="3" t="s">
        <v>625</v>
      </c>
      <c r="J32" s="3" t="s">
        <v>143</v>
      </c>
    </row>
    <row r="33" spans="1:10" ht="45" customHeight="1">
      <c r="A33" s="3" t="s">
        <v>208</v>
      </c>
      <c r="B33" s="3" t="s">
        <v>630</v>
      </c>
      <c r="C33" s="3" t="s">
        <v>631</v>
      </c>
      <c r="D33" s="3" t="s">
        <v>632</v>
      </c>
      <c r="E33" s="3" t="s">
        <v>633</v>
      </c>
      <c r="F33" s="3" t="s">
        <v>569</v>
      </c>
      <c r="G33" s="3" t="s">
        <v>564</v>
      </c>
      <c r="H33" s="3" t="s">
        <v>607</v>
      </c>
      <c r="I33" s="3" t="s">
        <v>634</v>
      </c>
      <c r="J33" s="3" t="s">
        <v>143</v>
      </c>
    </row>
    <row r="34" spans="1:10" ht="45" customHeight="1">
      <c r="A34" s="3" t="s">
        <v>208</v>
      </c>
      <c r="B34" s="3" t="s">
        <v>635</v>
      </c>
      <c r="C34" s="3" t="s">
        <v>636</v>
      </c>
      <c r="D34" s="3" t="s">
        <v>637</v>
      </c>
      <c r="E34" s="3" t="s">
        <v>638</v>
      </c>
      <c r="F34" s="3" t="s">
        <v>569</v>
      </c>
      <c r="G34" s="3" t="s">
        <v>564</v>
      </c>
      <c r="H34" s="3" t="s">
        <v>607</v>
      </c>
      <c r="I34" s="3" t="s">
        <v>608</v>
      </c>
      <c r="J34" s="3" t="s">
        <v>143</v>
      </c>
    </row>
    <row r="35" spans="1:10" ht="45" customHeight="1">
      <c r="A35" s="3" t="s">
        <v>208</v>
      </c>
      <c r="B35" s="3" t="s">
        <v>639</v>
      </c>
      <c r="C35" s="3" t="s">
        <v>640</v>
      </c>
      <c r="D35" s="3" t="s">
        <v>641</v>
      </c>
      <c r="E35" s="3" t="s">
        <v>642</v>
      </c>
      <c r="F35" s="3" t="s">
        <v>569</v>
      </c>
      <c r="G35" s="3" t="s">
        <v>564</v>
      </c>
      <c r="H35" s="3" t="s">
        <v>607</v>
      </c>
      <c r="I35" s="3" t="s">
        <v>608</v>
      </c>
      <c r="J35" s="3" t="s">
        <v>143</v>
      </c>
    </row>
    <row r="36" spans="1:10" ht="45" customHeight="1">
      <c r="A36" s="3" t="s">
        <v>231</v>
      </c>
      <c r="B36" s="3" t="s">
        <v>643</v>
      </c>
      <c r="C36" s="3" t="s">
        <v>232</v>
      </c>
      <c r="D36" s="3" t="s">
        <v>232</v>
      </c>
      <c r="E36" s="3" t="s">
        <v>232</v>
      </c>
      <c r="F36" s="3" t="s">
        <v>232</v>
      </c>
      <c r="G36" s="3" t="s">
        <v>564</v>
      </c>
      <c r="H36" s="3" t="s">
        <v>232</v>
      </c>
      <c r="I36" s="3" t="s">
        <v>232</v>
      </c>
      <c r="J36" s="3" t="s">
        <v>232</v>
      </c>
    </row>
    <row r="37" spans="1:10" ht="45" customHeight="1">
      <c r="A37" s="3" t="s">
        <v>236</v>
      </c>
      <c r="B37" s="3" t="s">
        <v>644</v>
      </c>
      <c r="C37" s="3" t="s">
        <v>622</v>
      </c>
      <c r="D37" s="3" t="s">
        <v>623</v>
      </c>
      <c r="E37" s="3" t="s">
        <v>624</v>
      </c>
      <c r="F37" s="3" t="s">
        <v>569</v>
      </c>
      <c r="G37" s="3" t="s">
        <v>493</v>
      </c>
      <c r="H37" s="3" t="s">
        <v>220</v>
      </c>
      <c r="I37" s="3" t="s">
        <v>625</v>
      </c>
      <c r="J37" s="3" t="s">
        <v>645</v>
      </c>
    </row>
    <row r="38" spans="1:10" ht="45" customHeight="1">
      <c r="A38" s="3" t="s">
        <v>236</v>
      </c>
      <c r="B38" s="3" t="s">
        <v>646</v>
      </c>
      <c r="C38" s="3" t="s">
        <v>627</v>
      </c>
      <c r="D38" s="3" t="s">
        <v>628</v>
      </c>
      <c r="E38" s="3" t="s">
        <v>629</v>
      </c>
      <c r="F38" s="3" t="s">
        <v>569</v>
      </c>
      <c r="G38" s="3" t="s">
        <v>493</v>
      </c>
      <c r="H38" s="3" t="s">
        <v>220</v>
      </c>
      <c r="I38" s="3" t="s">
        <v>625</v>
      </c>
      <c r="J38" s="3" t="s">
        <v>645</v>
      </c>
    </row>
    <row r="39" spans="1:10" ht="45" customHeight="1">
      <c r="A39" s="3" t="s">
        <v>236</v>
      </c>
      <c r="B39" s="3" t="s">
        <v>647</v>
      </c>
      <c r="C39" s="3" t="s">
        <v>631</v>
      </c>
      <c r="D39" s="3" t="s">
        <v>632</v>
      </c>
      <c r="E39" s="3" t="s">
        <v>633</v>
      </c>
      <c r="F39" s="3" t="s">
        <v>569</v>
      </c>
      <c r="G39" s="3" t="s">
        <v>564</v>
      </c>
      <c r="H39" s="3" t="s">
        <v>607</v>
      </c>
      <c r="I39" s="3" t="s">
        <v>648</v>
      </c>
      <c r="J39" s="3" t="s">
        <v>645</v>
      </c>
    </row>
    <row r="40" spans="1:10" ht="45" customHeight="1">
      <c r="A40" s="3" t="s">
        <v>236</v>
      </c>
      <c r="B40" s="3" t="s">
        <v>649</v>
      </c>
      <c r="C40" s="3" t="s">
        <v>636</v>
      </c>
      <c r="D40" s="3" t="s">
        <v>637</v>
      </c>
      <c r="E40" s="3" t="s">
        <v>638</v>
      </c>
      <c r="F40" s="3" t="s">
        <v>569</v>
      </c>
      <c r="G40" s="3" t="s">
        <v>564</v>
      </c>
      <c r="H40" s="3" t="s">
        <v>607</v>
      </c>
      <c r="I40" s="3" t="s">
        <v>650</v>
      </c>
      <c r="J40" s="3" t="s">
        <v>645</v>
      </c>
    </row>
    <row r="41" spans="1:10" ht="45" customHeight="1">
      <c r="A41" s="3" t="s">
        <v>236</v>
      </c>
      <c r="B41" s="3" t="s">
        <v>651</v>
      </c>
      <c r="C41" s="3" t="s">
        <v>640</v>
      </c>
      <c r="D41" s="3" t="s">
        <v>641</v>
      </c>
      <c r="E41" s="3" t="s">
        <v>642</v>
      </c>
      <c r="F41" s="3" t="s">
        <v>569</v>
      </c>
      <c r="G41" s="3" t="s">
        <v>564</v>
      </c>
      <c r="H41" s="3" t="s">
        <v>607</v>
      </c>
      <c r="I41" s="3" t="s">
        <v>652</v>
      </c>
      <c r="J41" s="3" t="s">
        <v>645</v>
      </c>
    </row>
    <row r="42" spans="1:10" ht="45" customHeight="1">
      <c r="A42" s="3" t="s">
        <v>236</v>
      </c>
      <c r="B42" s="3" t="s">
        <v>653</v>
      </c>
      <c r="C42" s="3" t="s">
        <v>614</v>
      </c>
      <c r="D42" s="3" t="s">
        <v>615</v>
      </c>
      <c r="E42" s="3" t="s">
        <v>616</v>
      </c>
      <c r="F42" s="3" t="s">
        <v>569</v>
      </c>
      <c r="G42" s="3" t="s">
        <v>493</v>
      </c>
      <c r="H42" s="3" t="s">
        <v>607</v>
      </c>
      <c r="I42" s="3" t="s">
        <v>654</v>
      </c>
      <c r="J42" s="3" t="s">
        <v>645</v>
      </c>
    </row>
    <row r="43" spans="1:10" ht="45" customHeight="1">
      <c r="A43" s="3" t="s">
        <v>236</v>
      </c>
      <c r="B43" s="3" t="s">
        <v>655</v>
      </c>
      <c r="C43" s="3" t="s">
        <v>599</v>
      </c>
      <c r="D43" s="3" t="s">
        <v>600</v>
      </c>
      <c r="E43" s="3" t="s">
        <v>601</v>
      </c>
      <c r="F43" s="3" t="s">
        <v>569</v>
      </c>
      <c r="G43" s="3" t="s">
        <v>493</v>
      </c>
      <c r="H43" s="3" t="s">
        <v>494</v>
      </c>
      <c r="I43" s="3" t="s">
        <v>656</v>
      </c>
      <c r="J43" s="3" t="s">
        <v>645</v>
      </c>
    </row>
    <row r="44" spans="1:10" ht="45" customHeight="1">
      <c r="A44" s="3" t="s">
        <v>236</v>
      </c>
      <c r="B44" s="3" t="s">
        <v>657</v>
      </c>
      <c r="C44" s="3" t="s">
        <v>604</v>
      </c>
      <c r="D44" s="3" t="s">
        <v>605</v>
      </c>
      <c r="E44" s="3" t="s">
        <v>606</v>
      </c>
      <c r="F44" s="3" t="s">
        <v>569</v>
      </c>
      <c r="G44" s="3" t="s">
        <v>493</v>
      </c>
      <c r="H44" s="3" t="s">
        <v>607</v>
      </c>
      <c r="I44" s="3" t="s">
        <v>654</v>
      </c>
      <c r="J44" s="3" t="s">
        <v>645</v>
      </c>
    </row>
    <row r="45" spans="1:10" ht="45" customHeight="1">
      <c r="A45" s="3" t="s">
        <v>236</v>
      </c>
      <c r="B45" s="3" t="s">
        <v>658</v>
      </c>
      <c r="C45" s="3" t="s">
        <v>610</v>
      </c>
      <c r="D45" s="3" t="s">
        <v>611</v>
      </c>
      <c r="E45" s="3" t="s">
        <v>612</v>
      </c>
      <c r="F45" s="3" t="s">
        <v>569</v>
      </c>
      <c r="G45" s="3" t="s">
        <v>493</v>
      </c>
      <c r="H45" s="3" t="s">
        <v>607</v>
      </c>
      <c r="I45" s="3" t="s">
        <v>654</v>
      </c>
      <c r="J45" s="3" t="s">
        <v>645</v>
      </c>
    </row>
    <row r="46" spans="1:10" ht="45" customHeight="1">
      <c r="A46" s="3" t="s">
        <v>236</v>
      </c>
      <c r="B46" s="3" t="s">
        <v>659</v>
      </c>
      <c r="C46" s="3" t="s">
        <v>618</v>
      </c>
      <c r="D46" s="3" t="s">
        <v>619</v>
      </c>
      <c r="E46" s="3" t="s">
        <v>620</v>
      </c>
      <c r="F46" s="3" t="s">
        <v>569</v>
      </c>
      <c r="G46" s="3" t="s">
        <v>493</v>
      </c>
      <c r="H46" s="3" t="s">
        <v>607</v>
      </c>
      <c r="I46" s="3" t="s">
        <v>660</v>
      </c>
      <c r="J46" s="3" t="s">
        <v>645</v>
      </c>
    </row>
    <row r="47" spans="1:10" ht="45" customHeight="1">
      <c r="A47" s="3" t="s">
        <v>245</v>
      </c>
      <c r="B47" s="3" t="s">
        <v>661</v>
      </c>
      <c r="C47" s="3" t="s">
        <v>415</v>
      </c>
      <c r="D47" s="3" t="s">
        <v>415</v>
      </c>
      <c r="E47" s="3" t="s">
        <v>415</v>
      </c>
      <c r="F47" s="3" t="s">
        <v>415</v>
      </c>
      <c r="G47" s="3" t="s">
        <v>662</v>
      </c>
      <c r="H47" s="3" t="s">
        <v>415</v>
      </c>
      <c r="I47" s="3" t="s">
        <v>415</v>
      </c>
      <c r="J47" s="3" t="s">
        <v>415</v>
      </c>
    </row>
    <row r="48" spans="1:10" ht="45" customHeight="1">
      <c r="A48" s="3" t="s">
        <v>249</v>
      </c>
      <c r="B48" s="3" t="s">
        <v>663</v>
      </c>
      <c r="C48" s="3" t="s">
        <v>524</v>
      </c>
      <c r="D48" s="3" t="s">
        <v>664</v>
      </c>
      <c r="E48" s="3" t="s">
        <v>665</v>
      </c>
      <c r="F48" s="3" t="s">
        <v>492</v>
      </c>
      <c r="G48" s="3" t="s">
        <v>493</v>
      </c>
      <c r="H48" s="3" t="s">
        <v>494</v>
      </c>
      <c r="I48" s="3" t="s">
        <v>666</v>
      </c>
      <c r="J48" s="3" t="s">
        <v>496</v>
      </c>
    </row>
    <row r="49" spans="1:10" ht="45" customHeight="1">
      <c r="A49" s="3" t="s">
        <v>249</v>
      </c>
      <c r="B49" s="3" t="s">
        <v>667</v>
      </c>
      <c r="C49" s="3" t="s">
        <v>668</v>
      </c>
      <c r="D49" s="3" t="s">
        <v>669</v>
      </c>
      <c r="E49" s="3" t="s">
        <v>670</v>
      </c>
      <c r="F49" s="3" t="s">
        <v>501</v>
      </c>
      <c r="G49" s="3" t="s">
        <v>493</v>
      </c>
      <c r="H49" s="3" t="s">
        <v>494</v>
      </c>
      <c r="I49" s="3" t="s">
        <v>671</v>
      </c>
      <c r="J49" s="3" t="s">
        <v>496</v>
      </c>
    </row>
    <row r="50" spans="1:10" ht="45" customHeight="1">
      <c r="A50" s="3" t="s">
        <v>249</v>
      </c>
      <c r="B50" s="3" t="s">
        <v>672</v>
      </c>
      <c r="C50" s="3" t="s">
        <v>548</v>
      </c>
      <c r="D50" s="3" t="s">
        <v>673</v>
      </c>
      <c r="E50" s="3" t="s">
        <v>674</v>
      </c>
      <c r="F50" s="3" t="s">
        <v>501</v>
      </c>
      <c r="G50" s="3" t="s">
        <v>493</v>
      </c>
      <c r="H50" s="3" t="s">
        <v>494</v>
      </c>
      <c r="I50" s="3" t="s">
        <v>675</v>
      </c>
      <c r="J50" s="3" t="s">
        <v>496</v>
      </c>
    </row>
    <row r="51" spans="1:10" ht="45" customHeight="1">
      <c r="A51" s="3" t="s">
        <v>249</v>
      </c>
      <c r="B51" s="3" t="s">
        <v>676</v>
      </c>
      <c r="C51" s="3" t="s">
        <v>677</v>
      </c>
      <c r="D51" s="3" t="s">
        <v>678</v>
      </c>
      <c r="E51" s="3" t="s">
        <v>679</v>
      </c>
      <c r="F51" s="3" t="s">
        <v>492</v>
      </c>
      <c r="G51" s="3" t="s">
        <v>493</v>
      </c>
      <c r="H51" s="3" t="s">
        <v>494</v>
      </c>
      <c r="I51" s="3" t="s">
        <v>680</v>
      </c>
      <c r="J51" s="3" t="s">
        <v>496</v>
      </c>
    </row>
    <row r="52" spans="1:10" ht="45" customHeight="1">
      <c r="A52" s="3" t="s">
        <v>249</v>
      </c>
      <c r="B52" s="3" t="s">
        <v>681</v>
      </c>
      <c r="C52" s="3" t="s">
        <v>533</v>
      </c>
      <c r="D52" s="3" t="s">
        <v>682</v>
      </c>
      <c r="E52" s="3" t="s">
        <v>683</v>
      </c>
      <c r="F52" s="3" t="s">
        <v>492</v>
      </c>
      <c r="G52" s="3" t="s">
        <v>493</v>
      </c>
      <c r="H52" s="3" t="s">
        <v>494</v>
      </c>
      <c r="I52" s="3" t="s">
        <v>684</v>
      </c>
      <c r="J52" s="3" t="s">
        <v>496</v>
      </c>
    </row>
    <row r="53" spans="1:10" ht="45" customHeight="1">
      <c r="A53" s="3" t="s">
        <v>417</v>
      </c>
      <c r="B53" s="3" t="s">
        <v>685</v>
      </c>
      <c r="C53" s="3" t="s">
        <v>686</v>
      </c>
      <c r="D53" s="3" t="s">
        <v>687</v>
      </c>
      <c r="E53" s="3" t="s">
        <v>688</v>
      </c>
      <c r="F53" s="3" t="s">
        <v>689</v>
      </c>
      <c r="G53" s="3" t="s">
        <v>564</v>
      </c>
      <c r="H53" s="3" t="s">
        <v>690</v>
      </c>
      <c r="I53" s="3" t="s">
        <v>691</v>
      </c>
      <c r="J53" s="3" t="s">
        <v>692</v>
      </c>
    </row>
    <row r="54" spans="1:10" ht="45" customHeight="1">
      <c r="A54" s="3" t="s">
        <v>261</v>
      </c>
      <c r="B54" s="3" t="s">
        <v>693</v>
      </c>
      <c r="C54" s="3" t="s">
        <v>182</v>
      </c>
      <c r="D54" s="3" t="s">
        <v>182</v>
      </c>
      <c r="E54" s="3" t="s">
        <v>182</v>
      </c>
      <c r="F54" s="3" t="s">
        <v>182</v>
      </c>
      <c r="G54" s="3" t="s">
        <v>564</v>
      </c>
      <c r="H54" s="3" t="s">
        <v>182</v>
      </c>
      <c r="I54" s="3" t="s">
        <v>182</v>
      </c>
      <c r="J54" s="3" t="s">
        <v>182</v>
      </c>
    </row>
    <row r="55" spans="1:10" ht="45" customHeight="1">
      <c r="A55" s="3" t="s">
        <v>266</v>
      </c>
      <c r="B55" s="3" t="s">
        <v>694</v>
      </c>
      <c r="C55" s="3" t="s">
        <v>421</v>
      </c>
      <c r="D55" s="3" t="s">
        <v>421</v>
      </c>
      <c r="E55" s="3" t="s">
        <v>421</v>
      </c>
      <c r="F55" s="3" t="s">
        <v>421</v>
      </c>
      <c r="G55" s="3" t="s">
        <v>564</v>
      </c>
      <c r="H55" s="3" t="s">
        <v>421</v>
      </c>
      <c r="I55" s="3" t="s">
        <v>421</v>
      </c>
      <c r="J55" s="3" t="s">
        <v>421</v>
      </c>
    </row>
    <row r="56" spans="1:10" ht="45" customHeight="1">
      <c r="A56" s="3" t="s">
        <v>270</v>
      </c>
      <c r="B56" s="3" t="s">
        <v>695</v>
      </c>
      <c r="C56" s="3" t="s">
        <v>696</v>
      </c>
      <c r="D56" s="3" t="s">
        <v>696</v>
      </c>
      <c r="E56" s="3" t="s">
        <v>696</v>
      </c>
      <c r="F56" s="3" t="s">
        <v>696</v>
      </c>
      <c r="G56" s="3" t="s">
        <v>564</v>
      </c>
      <c r="H56" s="3" t="s">
        <v>696</v>
      </c>
      <c r="I56" s="3" t="s">
        <v>696</v>
      </c>
      <c r="J56" s="3" t="s">
        <v>696</v>
      </c>
    </row>
    <row r="57" spans="1:10" ht="45" customHeight="1">
      <c r="A57" s="3" t="s">
        <v>273</v>
      </c>
      <c r="B57" s="3" t="s">
        <v>697</v>
      </c>
      <c r="C57" s="3" t="s">
        <v>548</v>
      </c>
      <c r="D57" s="3" t="s">
        <v>673</v>
      </c>
      <c r="E57" s="3" t="s">
        <v>674</v>
      </c>
      <c r="F57" s="3" t="s">
        <v>501</v>
      </c>
      <c r="G57" s="3" t="s">
        <v>493</v>
      </c>
      <c r="H57" s="3" t="s">
        <v>494</v>
      </c>
      <c r="I57" s="3" t="s">
        <v>698</v>
      </c>
      <c r="J57" s="3" t="s">
        <v>496</v>
      </c>
    </row>
    <row r="58" spans="1:10" ht="45" customHeight="1">
      <c r="A58" s="3" t="s">
        <v>273</v>
      </c>
      <c r="B58" s="3" t="s">
        <v>699</v>
      </c>
      <c r="C58" s="3" t="s">
        <v>533</v>
      </c>
      <c r="D58" s="3" t="s">
        <v>682</v>
      </c>
      <c r="E58" s="3" t="s">
        <v>683</v>
      </c>
      <c r="F58" s="3" t="s">
        <v>492</v>
      </c>
      <c r="G58" s="3" t="s">
        <v>493</v>
      </c>
      <c r="H58" s="3" t="s">
        <v>494</v>
      </c>
      <c r="I58" s="3" t="s">
        <v>700</v>
      </c>
      <c r="J58" s="3" t="s">
        <v>496</v>
      </c>
    </row>
    <row r="59" spans="1:10" ht="45" customHeight="1">
      <c r="A59" s="3" t="s">
        <v>273</v>
      </c>
      <c r="B59" s="3" t="s">
        <v>701</v>
      </c>
      <c r="C59" s="3" t="s">
        <v>677</v>
      </c>
      <c r="D59" s="3" t="s">
        <v>678</v>
      </c>
      <c r="E59" s="3" t="s">
        <v>679</v>
      </c>
      <c r="F59" s="3" t="s">
        <v>492</v>
      </c>
      <c r="G59" s="3" t="s">
        <v>493</v>
      </c>
      <c r="H59" s="3" t="s">
        <v>494</v>
      </c>
      <c r="I59" s="3" t="s">
        <v>702</v>
      </c>
      <c r="J59" s="3" t="s">
        <v>496</v>
      </c>
    </row>
    <row r="60" spans="1:10" ht="45" customHeight="1">
      <c r="A60" s="3" t="s">
        <v>273</v>
      </c>
      <c r="B60" s="3" t="s">
        <v>703</v>
      </c>
      <c r="C60" s="3" t="s">
        <v>668</v>
      </c>
      <c r="D60" s="3" t="s">
        <v>669</v>
      </c>
      <c r="E60" s="3" t="s">
        <v>670</v>
      </c>
      <c r="F60" s="3" t="s">
        <v>501</v>
      </c>
      <c r="G60" s="3" t="s">
        <v>493</v>
      </c>
      <c r="H60" s="3" t="s">
        <v>494</v>
      </c>
      <c r="I60" s="3" t="s">
        <v>704</v>
      </c>
      <c r="J60" s="3" t="s">
        <v>496</v>
      </c>
    </row>
    <row r="61" spans="1:10" ht="45" customHeight="1">
      <c r="A61" s="3" t="s">
        <v>273</v>
      </c>
      <c r="B61" s="3" t="s">
        <v>705</v>
      </c>
      <c r="C61" s="3" t="s">
        <v>524</v>
      </c>
      <c r="D61" s="3" t="s">
        <v>664</v>
      </c>
      <c r="E61" s="3" t="s">
        <v>665</v>
      </c>
      <c r="F61" s="3" t="s">
        <v>492</v>
      </c>
      <c r="G61" s="3" t="s">
        <v>493</v>
      </c>
      <c r="H61" s="3" t="s">
        <v>494</v>
      </c>
      <c r="I61" s="3" t="s">
        <v>706</v>
      </c>
      <c r="J61" s="3" t="s">
        <v>496</v>
      </c>
    </row>
    <row r="62" spans="1:10" ht="45" customHeight="1">
      <c r="A62" s="3" t="s">
        <v>284</v>
      </c>
      <c r="B62" s="3" t="s">
        <v>707</v>
      </c>
      <c r="C62" s="3" t="s">
        <v>426</v>
      </c>
      <c r="D62" s="3" t="s">
        <v>426</v>
      </c>
      <c r="E62" s="3" t="s">
        <v>426</v>
      </c>
      <c r="F62" s="3" t="s">
        <v>426</v>
      </c>
      <c r="G62" s="3" t="s">
        <v>493</v>
      </c>
      <c r="H62" s="3" t="s">
        <v>426</v>
      </c>
      <c r="I62" s="3" t="s">
        <v>426</v>
      </c>
      <c r="J62" s="3" t="s">
        <v>426</v>
      </c>
    </row>
    <row r="63" spans="1:10" ht="45" customHeight="1">
      <c r="A63" s="3" t="s">
        <v>287</v>
      </c>
      <c r="B63" s="3" t="s">
        <v>708</v>
      </c>
      <c r="C63" s="3" t="s">
        <v>232</v>
      </c>
      <c r="D63" s="3" t="s">
        <v>232</v>
      </c>
      <c r="E63" s="3" t="s">
        <v>232</v>
      </c>
      <c r="F63" s="3" t="s">
        <v>232</v>
      </c>
      <c r="G63" s="3" t="s">
        <v>564</v>
      </c>
      <c r="H63" s="3" t="s">
        <v>232</v>
      </c>
      <c r="I63" s="3" t="s">
        <v>232</v>
      </c>
      <c r="J63" s="3" t="s">
        <v>232</v>
      </c>
    </row>
    <row r="64" spans="1:10" ht="45" customHeight="1">
      <c r="A64" s="3" t="s">
        <v>290</v>
      </c>
      <c r="B64" s="3" t="s">
        <v>709</v>
      </c>
      <c r="C64" s="3" t="s">
        <v>288</v>
      </c>
      <c r="D64" s="3" t="s">
        <v>288</v>
      </c>
      <c r="E64" s="3" t="s">
        <v>139</v>
      </c>
      <c r="F64" s="3" t="s">
        <v>288</v>
      </c>
      <c r="G64" s="3" t="s">
        <v>493</v>
      </c>
      <c r="H64" s="3" t="s">
        <v>494</v>
      </c>
      <c r="I64" s="3" t="s">
        <v>288</v>
      </c>
      <c r="J64" s="3" t="s">
        <v>288</v>
      </c>
    </row>
    <row r="65" spans="1:10" ht="45" customHeight="1">
      <c r="A65" s="3" t="s">
        <v>429</v>
      </c>
      <c r="B65" s="3" t="s">
        <v>710</v>
      </c>
      <c r="C65" s="3" t="s">
        <v>686</v>
      </c>
      <c r="D65" s="3" t="s">
        <v>687</v>
      </c>
      <c r="E65" s="3" t="s">
        <v>688</v>
      </c>
      <c r="F65" s="3" t="s">
        <v>689</v>
      </c>
      <c r="G65" s="3" t="s">
        <v>564</v>
      </c>
      <c r="H65" s="3" t="s">
        <v>690</v>
      </c>
      <c r="I65" s="3" t="s">
        <v>711</v>
      </c>
      <c r="J65" s="3" t="s">
        <v>692</v>
      </c>
    </row>
    <row r="66" spans="1:10" ht="45" customHeight="1">
      <c r="A66" s="3" t="s">
        <v>298</v>
      </c>
      <c r="B66" s="3" t="s">
        <v>712</v>
      </c>
      <c r="C66" s="3" t="s">
        <v>415</v>
      </c>
      <c r="D66" s="3" t="s">
        <v>415</v>
      </c>
      <c r="E66" s="3" t="s">
        <v>415</v>
      </c>
      <c r="F66" s="3" t="s">
        <v>415</v>
      </c>
      <c r="G66" s="3" t="s">
        <v>662</v>
      </c>
      <c r="H66" s="3" t="s">
        <v>415</v>
      </c>
      <c r="I66" s="3" t="s">
        <v>415</v>
      </c>
      <c r="J66" s="3" t="s">
        <v>415</v>
      </c>
    </row>
    <row r="67" spans="1:10" ht="45" customHeight="1">
      <c r="A67" s="3" t="s">
        <v>300</v>
      </c>
      <c r="B67" s="3" t="s">
        <v>713</v>
      </c>
      <c r="C67" s="3" t="s">
        <v>415</v>
      </c>
      <c r="D67" s="3" t="s">
        <v>415</v>
      </c>
      <c r="E67" s="3" t="s">
        <v>415</v>
      </c>
      <c r="F67" s="3" t="s">
        <v>415</v>
      </c>
      <c r="G67" s="3" t="s">
        <v>662</v>
      </c>
      <c r="H67" s="3" t="s">
        <v>415</v>
      </c>
      <c r="I67" s="3" t="s">
        <v>415</v>
      </c>
      <c r="J67" s="3" t="s">
        <v>415</v>
      </c>
    </row>
    <row r="68" spans="1:10" ht="45" customHeight="1">
      <c r="A68" s="3" t="s">
        <v>305</v>
      </c>
      <c r="B68" s="3" t="s">
        <v>714</v>
      </c>
      <c r="C68" s="3" t="s">
        <v>232</v>
      </c>
      <c r="D68" s="3" t="s">
        <v>232</v>
      </c>
      <c r="E68" s="3" t="s">
        <v>232</v>
      </c>
      <c r="F68" s="3" t="s">
        <v>232</v>
      </c>
      <c r="G68" s="3" t="s">
        <v>662</v>
      </c>
      <c r="H68" s="3" t="s">
        <v>232</v>
      </c>
      <c r="I68" s="3" t="s">
        <v>232</v>
      </c>
      <c r="J68" s="3" t="s">
        <v>232</v>
      </c>
    </row>
    <row r="69" spans="1:10" ht="45" customHeight="1">
      <c r="A69" s="3" t="s">
        <v>308</v>
      </c>
      <c r="B69" s="3" t="s">
        <v>715</v>
      </c>
      <c r="C69" s="3" t="s">
        <v>232</v>
      </c>
      <c r="D69" s="3" t="s">
        <v>232</v>
      </c>
      <c r="E69" s="3" t="s">
        <v>232</v>
      </c>
      <c r="F69" s="3" t="s">
        <v>232</v>
      </c>
      <c r="G69" s="3" t="s">
        <v>662</v>
      </c>
      <c r="H69" s="3" t="s">
        <v>232</v>
      </c>
      <c r="I69" s="3" t="s">
        <v>232</v>
      </c>
      <c r="J69" s="3" t="s">
        <v>232</v>
      </c>
    </row>
    <row r="70" spans="1:10" ht="45" customHeight="1">
      <c r="A70" s="3" t="s">
        <v>311</v>
      </c>
      <c r="B70" s="3" t="s">
        <v>716</v>
      </c>
      <c r="C70" s="3" t="s">
        <v>232</v>
      </c>
      <c r="D70" s="3" t="s">
        <v>232</v>
      </c>
      <c r="E70" s="3" t="s">
        <v>232</v>
      </c>
      <c r="F70" s="3" t="s">
        <v>232</v>
      </c>
      <c r="G70" s="3" t="s">
        <v>564</v>
      </c>
      <c r="H70" s="3" t="s">
        <v>232</v>
      </c>
      <c r="I70" s="3" t="s">
        <v>232</v>
      </c>
      <c r="J70" s="3" t="s">
        <v>232</v>
      </c>
    </row>
    <row r="71" spans="1:10" ht="45" customHeight="1">
      <c r="A71" s="3" t="s">
        <v>318</v>
      </c>
      <c r="B71" s="3" t="s">
        <v>717</v>
      </c>
      <c r="C71" s="3" t="s">
        <v>421</v>
      </c>
      <c r="D71" s="3" t="s">
        <v>421</v>
      </c>
      <c r="E71" s="3" t="s">
        <v>421</v>
      </c>
      <c r="F71" s="3" t="s">
        <v>421</v>
      </c>
      <c r="G71" s="3" t="s">
        <v>564</v>
      </c>
      <c r="H71" s="3" t="s">
        <v>421</v>
      </c>
      <c r="I71" s="3" t="s">
        <v>421</v>
      </c>
      <c r="J71" s="3" t="s">
        <v>421</v>
      </c>
    </row>
    <row r="72" spans="1:10" ht="45" customHeight="1">
      <c r="A72" s="3" t="s">
        <v>323</v>
      </c>
      <c r="B72" s="3" t="s">
        <v>718</v>
      </c>
      <c r="C72" s="3" t="s">
        <v>438</v>
      </c>
      <c r="D72" s="3" t="s">
        <v>438</v>
      </c>
      <c r="E72" s="3" t="s">
        <v>438</v>
      </c>
      <c r="F72" s="3" t="s">
        <v>438</v>
      </c>
      <c r="G72" s="3" t="s">
        <v>564</v>
      </c>
      <c r="H72" s="3" t="s">
        <v>438</v>
      </c>
      <c r="I72" s="3" t="s">
        <v>438</v>
      </c>
      <c r="J72" s="3" t="s">
        <v>438</v>
      </c>
    </row>
    <row r="73" spans="1:10" ht="45" customHeight="1">
      <c r="A73" s="3" t="s">
        <v>326</v>
      </c>
      <c r="B73" s="3" t="s">
        <v>719</v>
      </c>
      <c r="C73" s="3" t="s">
        <v>631</v>
      </c>
      <c r="D73" s="3" t="s">
        <v>632</v>
      </c>
      <c r="E73" s="3" t="s">
        <v>633</v>
      </c>
      <c r="F73" s="3" t="s">
        <v>569</v>
      </c>
      <c r="G73" s="3" t="s">
        <v>564</v>
      </c>
      <c r="H73" s="3" t="s">
        <v>607</v>
      </c>
      <c r="I73" s="3" t="s">
        <v>720</v>
      </c>
      <c r="J73" s="3" t="s">
        <v>645</v>
      </c>
    </row>
    <row r="74" spans="1:10" ht="45" customHeight="1">
      <c r="A74" s="3" t="s">
        <v>326</v>
      </c>
      <c r="B74" s="3" t="s">
        <v>721</v>
      </c>
      <c r="C74" s="3" t="s">
        <v>636</v>
      </c>
      <c r="D74" s="3" t="s">
        <v>637</v>
      </c>
      <c r="E74" s="3" t="s">
        <v>638</v>
      </c>
      <c r="F74" s="3" t="s">
        <v>569</v>
      </c>
      <c r="G74" s="3" t="s">
        <v>564</v>
      </c>
      <c r="H74" s="3" t="s">
        <v>607</v>
      </c>
      <c r="I74" s="3" t="s">
        <v>722</v>
      </c>
      <c r="J74" s="3" t="s">
        <v>645</v>
      </c>
    </row>
    <row r="75" spans="1:10" ht="45" customHeight="1">
      <c r="A75" s="3" t="s">
        <v>326</v>
      </c>
      <c r="B75" s="3" t="s">
        <v>723</v>
      </c>
      <c r="C75" s="3" t="s">
        <v>640</v>
      </c>
      <c r="D75" s="3" t="s">
        <v>641</v>
      </c>
      <c r="E75" s="3" t="s">
        <v>642</v>
      </c>
      <c r="F75" s="3" t="s">
        <v>569</v>
      </c>
      <c r="G75" s="3" t="s">
        <v>564</v>
      </c>
      <c r="H75" s="3" t="s">
        <v>607</v>
      </c>
      <c r="I75" s="3" t="s">
        <v>724</v>
      </c>
      <c r="J75" s="3" t="s">
        <v>645</v>
      </c>
    </row>
    <row r="76" spans="1:10" ht="45" customHeight="1">
      <c r="A76" s="3" t="s">
        <v>326</v>
      </c>
      <c r="B76" s="3" t="s">
        <v>725</v>
      </c>
      <c r="C76" s="3" t="s">
        <v>599</v>
      </c>
      <c r="D76" s="3" t="s">
        <v>600</v>
      </c>
      <c r="E76" s="3" t="s">
        <v>601</v>
      </c>
      <c r="F76" s="3" t="s">
        <v>569</v>
      </c>
      <c r="G76" s="3" t="s">
        <v>493</v>
      </c>
      <c r="H76" s="3" t="s">
        <v>494</v>
      </c>
      <c r="I76" s="3" t="s">
        <v>726</v>
      </c>
      <c r="J76" s="3" t="s">
        <v>645</v>
      </c>
    </row>
    <row r="77" spans="1:10" ht="45" customHeight="1">
      <c r="A77" s="3" t="s">
        <v>326</v>
      </c>
      <c r="B77" s="3" t="s">
        <v>727</v>
      </c>
      <c r="C77" s="3" t="s">
        <v>604</v>
      </c>
      <c r="D77" s="3" t="s">
        <v>605</v>
      </c>
      <c r="E77" s="3" t="s">
        <v>606</v>
      </c>
      <c r="F77" s="3" t="s">
        <v>569</v>
      </c>
      <c r="G77" s="3" t="s">
        <v>493</v>
      </c>
      <c r="H77" s="3" t="s">
        <v>607</v>
      </c>
      <c r="I77" s="3" t="s">
        <v>728</v>
      </c>
      <c r="J77" s="3" t="s">
        <v>645</v>
      </c>
    </row>
    <row r="78" spans="1:10" ht="45" customHeight="1">
      <c r="A78" s="3" t="s">
        <v>326</v>
      </c>
      <c r="B78" s="3" t="s">
        <v>729</v>
      </c>
      <c r="C78" s="3" t="s">
        <v>610</v>
      </c>
      <c r="D78" s="3" t="s">
        <v>611</v>
      </c>
      <c r="E78" s="3" t="s">
        <v>612</v>
      </c>
      <c r="F78" s="3" t="s">
        <v>569</v>
      </c>
      <c r="G78" s="3" t="s">
        <v>493</v>
      </c>
      <c r="H78" s="3" t="s">
        <v>607</v>
      </c>
      <c r="I78" s="3" t="s">
        <v>730</v>
      </c>
      <c r="J78" s="3" t="s">
        <v>645</v>
      </c>
    </row>
    <row r="79" spans="1:10" ht="45" customHeight="1">
      <c r="A79" s="3" t="s">
        <v>326</v>
      </c>
      <c r="B79" s="3" t="s">
        <v>731</v>
      </c>
      <c r="C79" s="3" t="s">
        <v>622</v>
      </c>
      <c r="D79" s="3" t="s">
        <v>623</v>
      </c>
      <c r="E79" s="3" t="s">
        <v>624</v>
      </c>
      <c r="F79" s="3" t="s">
        <v>569</v>
      </c>
      <c r="G79" s="3" t="s">
        <v>493</v>
      </c>
      <c r="H79" s="3" t="s">
        <v>220</v>
      </c>
      <c r="I79" s="3" t="s">
        <v>732</v>
      </c>
      <c r="J79" s="3" t="s">
        <v>645</v>
      </c>
    </row>
    <row r="80" spans="1:10" ht="45" customHeight="1">
      <c r="A80" s="3" t="s">
        <v>326</v>
      </c>
      <c r="B80" s="3" t="s">
        <v>733</v>
      </c>
      <c r="C80" s="3" t="s">
        <v>627</v>
      </c>
      <c r="D80" s="3" t="s">
        <v>628</v>
      </c>
      <c r="E80" s="3" t="s">
        <v>629</v>
      </c>
      <c r="F80" s="3" t="s">
        <v>569</v>
      </c>
      <c r="G80" s="3" t="s">
        <v>493</v>
      </c>
      <c r="H80" s="3" t="s">
        <v>220</v>
      </c>
      <c r="I80" s="3" t="s">
        <v>734</v>
      </c>
      <c r="J80" s="3" t="s">
        <v>645</v>
      </c>
    </row>
    <row r="81" spans="1:10" ht="45" customHeight="1">
      <c r="A81" s="3" t="s">
        <v>326</v>
      </c>
      <c r="B81" s="3" t="s">
        <v>735</v>
      </c>
      <c r="C81" s="3" t="s">
        <v>614</v>
      </c>
      <c r="D81" s="3" t="s">
        <v>615</v>
      </c>
      <c r="E81" s="3" t="s">
        <v>616</v>
      </c>
      <c r="F81" s="3" t="s">
        <v>569</v>
      </c>
      <c r="G81" s="3" t="s">
        <v>493</v>
      </c>
      <c r="H81" s="3" t="s">
        <v>607</v>
      </c>
      <c r="I81" s="3" t="s">
        <v>736</v>
      </c>
      <c r="J81" s="3" t="s">
        <v>645</v>
      </c>
    </row>
    <row r="82" spans="1:10" ht="45" customHeight="1">
      <c r="A82" s="3" t="s">
        <v>326</v>
      </c>
      <c r="B82" s="3" t="s">
        <v>737</v>
      </c>
      <c r="C82" s="3" t="s">
        <v>618</v>
      </c>
      <c r="D82" s="3" t="s">
        <v>619</v>
      </c>
      <c r="E82" s="3" t="s">
        <v>620</v>
      </c>
      <c r="F82" s="3" t="s">
        <v>569</v>
      </c>
      <c r="G82" s="3" t="s">
        <v>493</v>
      </c>
      <c r="H82" s="3" t="s">
        <v>607</v>
      </c>
      <c r="I82" s="3" t="s">
        <v>602</v>
      </c>
      <c r="J82" s="3" t="s">
        <v>645</v>
      </c>
    </row>
    <row r="83" spans="1:10" ht="45" customHeight="1">
      <c r="A83" s="3" t="s">
        <v>332</v>
      </c>
      <c r="B83" s="3" t="s">
        <v>738</v>
      </c>
      <c r="C83" s="3" t="s">
        <v>548</v>
      </c>
      <c r="D83" s="3" t="s">
        <v>673</v>
      </c>
      <c r="E83" s="3" t="s">
        <v>674</v>
      </c>
      <c r="F83" s="3" t="s">
        <v>501</v>
      </c>
      <c r="G83" s="3" t="s">
        <v>493</v>
      </c>
      <c r="H83" s="3" t="s">
        <v>494</v>
      </c>
      <c r="I83" s="3" t="s">
        <v>739</v>
      </c>
      <c r="J83" s="3" t="s">
        <v>496</v>
      </c>
    </row>
    <row r="84" spans="1:10" ht="45" customHeight="1">
      <c r="A84" s="3" t="s">
        <v>332</v>
      </c>
      <c r="B84" s="3" t="s">
        <v>740</v>
      </c>
      <c r="C84" s="3" t="s">
        <v>533</v>
      </c>
      <c r="D84" s="3" t="s">
        <v>682</v>
      </c>
      <c r="E84" s="3" t="s">
        <v>683</v>
      </c>
      <c r="F84" s="3" t="s">
        <v>492</v>
      </c>
      <c r="G84" s="3" t="s">
        <v>493</v>
      </c>
      <c r="H84" s="3" t="s">
        <v>494</v>
      </c>
      <c r="I84" s="3" t="s">
        <v>741</v>
      </c>
      <c r="J84" s="3" t="s">
        <v>496</v>
      </c>
    </row>
    <row r="85" spans="1:10" ht="45" customHeight="1">
      <c r="A85" s="3" t="s">
        <v>332</v>
      </c>
      <c r="B85" s="3" t="s">
        <v>742</v>
      </c>
      <c r="C85" s="3" t="s">
        <v>677</v>
      </c>
      <c r="D85" s="3" t="s">
        <v>678</v>
      </c>
      <c r="E85" s="3" t="s">
        <v>679</v>
      </c>
      <c r="F85" s="3" t="s">
        <v>492</v>
      </c>
      <c r="G85" s="3" t="s">
        <v>493</v>
      </c>
      <c r="H85" s="3" t="s">
        <v>494</v>
      </c>
      <c r="I85" s="3" t="s">
        <v>743</v>
      </c>
      <c r="J85" s="3" t="s">
        <v>496</v>
      </c>
    </row>
    <row r="86" spans="1:10" ht="45" customHeight="1">
      <c r="A86" s="3" t="s">
        <v>332</v>
      </c>
      <c r="B86" s="3" t="s">
        <v>744</v>
      </c>
      <c r="C86" s="3" t="s">
        <v>524</v>
      </c>
      <c r="D86" s="3" t="s">
        <v>664</v>
      </c>
      <c r="E86" s="3" t="s">
        <v>665</v>
      </c>
      <c r="F86" s="3" t="s">
        <v>492</v>
      </c>
      <c r="G86" s="3" t="s">
        <v>493</v>
      </c>
      <c r="H86" s="3" t="s">
        <v>494</v>
      </c>
      <c r="I86" s="3" t="s">
        <v>706</v>
      </c>
      <c r="J86" s="3" t="s">
        <v>496</v>
      </c>
    </row>
    <row r="87" spans="1:10" ht="45" customHeight="1">
      <c r="A87" s="3" t="s">
        <v>332</v>
      </c>
      <c r="B87" s="3" t="s">
        <v>745</v>
      </c>
      <c r="C87" s="3" t="s">
        <v>668</v>
      </c>
      <c r="D87" s="3" t="s">
        <v>669</v>
      </c>
      <c r="E87" s="3" t="s">
        <v>670</v>
      </c>
      <c r="F87" s="3" t="s">
        <v>501</v>
      </c>
      <c r="G87" s="3" t="s">
        <v>493</v>
      </c>
      <c r="H87" s="3" t="s">
        <v>494</v>
      </c>
      <c r="I87" s="3" t="s">
        <v>746</v>
      </c>
      <c r="J87" s="3" t="s">
        <v>496</v>
      </c>
    </row>
    <row r="88" spans="1:10" ht="45" customHeight="1">
      <c r="A88" s="3" t="s">
        <v>341</v>
      </c>
      <c r="B88" s="3" t="s">
        <v>747</v>
      </c>
      <c r="C88" s="3" t="s">
        <v>340</v>
      </c>
      <c r="D88" s="3" t="s">
        <v>340</v>
      </c>
      <c r="E88" s="3" t="s">
        <v>340</v>
      </c>
      <c r="F88" s="3" t="s">
        <v>139</v>
      </c>
      <c r="G88" s="3" t="s">
        <v>662</v>
      </c>
      <c r="H88" s="3" t="s">
        <v>139</v>
      </c>
      <c r="I88" s="3" t="s">
        <v>139</v>
      </c>
      <c r="J88" s="3" t="s">
        <v>340</v>
      </c>
    </row>
    <row r="89" spans="1:10" ht="45" customHeight="1">
      <c r="A89" s="3" t="s">
        <v>345</v>
      </c>
      <c r="B89" s="3" t="s">
        <v>748</v>
      </c>
      <c r="C89" s="3" t="s">
        <v>288</v>
      </c>
      <c r="D89" s="3" t="s">
        <v>288</v>
      </c>
      <c r="E89" s="3" t="s">
        <v>139</v>
      </c>
      <c r="F89" s="3" t="s">
        <v>288</v>
      </c>
      <c r="G89" s="3" t="s">
        <v>493</v>
      </c>
      <c r="H89" s="3" t="s">
        <v>494</v>
      </c>
      <c r="I89" s="3" t="s">
        <v>288</v>
      </c>
      <c r="J89" s="3" t="s">
        <v>288</v>
      </c>
    </row>
    <row r="90" spans="1:10" ht="45" customHeight="1">
      <c r="A90" s="3" t="s">
        <v>447</v>
      </c>
      <c r="B90" s="3" t="s">
        <v>749</v>
      </c>
      <c r="C90" s="3" t="s">
        <v>686</v>
      </c>
      <c r="D90" s="3" t="s">
        <v>687</v>
      </c>
      <c r="E90" s="3" t="s">
        <v>688</v>
      </c>
      <c r="F90" s="3" t="s">
        <v>689</v>
      </c>
      <c r="G90" s="3" t="s">
        <v>564</v>
      </c>
      <c r="H90" s="3" t="s">
        <v>690</v>
      </c>
      <c r="I90" s="3" t="s">
        <v>750</v>
      </c>
      <c r="J90" s="3" t="s">
        <v>692</v>
      </c>
    </row>
    <row r="91" spans="1:10" ht="45" customHeight="1">
      <c r="A91" s="3" t="s">
        <v>350</v>
      </c>
      <c r="B91" s="3" t="s">
        <v>751</v>
      </c>
      <c r="C91" s="3" t="s">
        <v>182</v>
      </c>
      <c r="D91" s="3" t="s">
        <v>182</v>
      </c>
      <c r="E91" s="3" t="s">
        <v>182</v>
      </c>
      <c r="F91" s="3" t="s">
        <v>182</v>
      </c>
      <c r="G91" s="3" t="s">
        <v>564</v>
      </c>
      <c r="H91" s="3" t="s">
        <v>182</v>
      </c>
      <c r="I91" s="3" t="s">
        <v>182</v>
      </c>
      <c r="J91" s="3" t="s">
        <v>182</v>
      </c>
    </row>
    <row r="92" spans="1:10" ht="45" customHeight="1">
      <c r="A92" s="3" t="s">
        <v>353</v>
      </c>
      <c r="B92" s="3" t="s">
        <v>752</v>
      </c>
      <c r="C92" s="3" t="s">
        <v>753</v>
      </c>
      <c r="D92" s="3" t="s">
        <v>753</v>
      </c>
      <c r="E92" s="3" t="s">
        <v>753</v>
      </c>
      <c r="F92" s="3" t="s">
        <v>753</v>
      </c>
      <c r="G92" s="3" t="s">
        <v>562</v>
      </c>
      <c r="H92" s="3" t="s">
        <v>753</v>
      </c>
      <c r="I92" s="3" t="s">
        <v>753</v>
      </c>
      <c r="J92" s="3" t="s">
        <v>753</v>
      </c>
    </row>
    <row r="93" spans="1:10" ht="45" customHeight="1">
      <c r="A93" s="3" t="s">
        <v>357</v>
      </c>
      <c r="B93" s="3" t="s">
        <v>754</v>
      </c>
      <c r="C93" s="3" t="s">
        <v>426</v>
      </c>
      <c r="D93" s="3" t="s">
        <v>426</v>
      </c>
      <c r="E93" s="3" t="s">
        <v>426</v>
      </c>
      <c r="F93" s="3" t="s">
        <v>426</v>
      </c>
      <c r="G93" s="3" t="s">
        <v>493</v>
      </c>
      <c r="H93" s="3" t="s">
        <v>426</v>
      </c>
      <c r="I93" s="3" t="s">
        <v>426</v>
      </c>
      <c r="J93" s="3" t="s">
        <v>426</v>
      </c>
    </row>
    <row r="94" spans="1:10" ht="45" customHeight="1">
      <c r="A94" s="3" t="s">
        <v>359</v>
      </c>
      <c r="B94" s="3" t="s">
        <v>755</v>
      </c>
      <c r="C94" s="3" t="s">
        <v>268</v>
      </c>
      <c r="D94" s="3" t="s">
        <v>268</v>
      </c>
      <c r="E94" s="3" t="s">
        <v>268</v>
      </c>
      <c r="F94" s="3" t="s">
        <v>268</v>
      </c>
      <c r="G94" s="3" t="s">
        <v>564</v>
      </c>
      <c r="H94" s="3" t="s">
        <v>268</v>
      </c>
      <c r="I94" s="3" t="s">
        <v>268</v>
      </c>
      <c r="J94" s="3" t="s">
        <v>268</v>
      </c>
    </row>
    <row r="95" spans="1:10" ht="45" customHeight="1">
      <c r="A95" s="3" t="s">
        <v>361</v>
      </c>
      <c r="B95" s="3" t="s">
        <v>756</v>
      </c>
      <c r="C95" s="3" t="s">
        <v>268</v>
      </c>
      <c r="D95" s="3" t="s">
        <v>268</v>
      </c>
      <c r="E95" s="3" t="s">
        <v>268</v>
      </c>
      <c r="F95" s="3" t="s">
        <v>268</v>
      </c>
      <c r="G95" s="3" t="s">
        <v>564</v>
      </c>
      <c r="H95" s="3" t="s">
        <v>268</v>
      </c>
      <c r="I95" s="3" t="s">
        <v>268</v>
      </c>
      <c r="J95" s="3" t="s">
        <v>268</v>
      </c>
    </row>
    <row r="96" spans="1:10" ht="45" customHeight="1">
      <c r="A96" s="3" t="s">
        <v>363</v>
      </c>
      <c r="B96" s="3" t="s">
        <v>757</v>
      </c>
      <c r="C96" s="3" t="s">
        <v>421</v>
      </c>
      <c r="D96" s="3" t="s">
        <v>421</v>
      </c>
      <c r="E96" s="3" t="s">
        <v>421</v>
      </c>
      <c r="F96" s="3" t="s">
        <v>421</v>
      </c>
      <c r="G96" s="3" t="s">
        <v>564</v>
      </c>
      <c r="H96" s="3" t="s">
        <v>421</v>
      </c>
      <c r="I96" s="3" t="s">
        <v>421</v>
      </c>
      <c r="J96" s="3" t="s">
        <v>421</v>
      </c>
    </row>
    <row r="97" spans="1:10" ht="45" customHeight="1">
      <c r="A97" s="3" t="s">
        <v>366</v>
      </c>
      <c r="B97" s="3" t="s">
        <v>758</v>
      </c>
      <c r="C97" s="3" t="s">
        <v>340</v>
      </c>
      <c r="D97" s="3" t="s">
        <v>340</v>
      </c>
      <c r="E97" s="3" t="s">
        <v>340</v>
      </c>
      <c r="F97" s="3" t="s">
        <v>139</v>
      </c>
      <c r="G97" s="3" t="s">
        <v>662</v>
      </c>
      <c r="H97" s="3" t="s">
        <v>139</v>
      </c>
      <c r="I97" s="3" t="s">
        <v>139</v>
      </c>
      <c r="J97" s="3" t="s">
        <v>340</v>
      </c>
    </row>
    <row r="98" spans="1:10" ht="45" customHeight="1">
      <c r="A98" s="3" t="s">
        <v>368</v>
      </c>
      <c r="B98" s="3" t="s">
        <v>759</v>
      </c>
      <c r="C98" s="3" t="s">
        <v>753</v>
      </c>
      <c r="D98" s="3" t="s">
        <v>753</v>
      </c>
      <c r="E98" s="3" t="s">
        <v>753</v>
      </c>
      <c r="F98" s="3" t="s">
        <v>753</v>
      </c>
      <c r="G98" s="3" t="s">
        <v>562</v>
      </c>
      <c r="H98" s="3" t="s">
        <v>753</v>
      </c>
      <c r="I98" s="3" t="s">
        <v>753</v>
      </c>
      <c r="J98" s="3" t="s">
        <v>753</v>
      </c>
    </row>
    <row r="99" spans="1:10" ht="45" customHeight="1">
      <c r="A99" s="3" t="s">
        <v>370</v>
      </c>
      <c r="B99" s="3" t="s">
        <v>760</v>
      </c>
      <c r="C99" s="3" t="s">
        <v>627</v>
      </c>
      <c r="D99" s="3" t="s">
        <v>628</v>
      </c>
      <c r="E99" s="3" t="s">
        <v>629</v>
      </c>
      <c r="F99" s="3" t="s">
        <v>569</v>
      </c>
      <c r="G99" s="3" t="s">
        <v>493</v>
      </c>
      <c r="H99" s="3" t="s">
        <v>220</v>
      </c>
      <c r="I99" s="3" t="s">
        <v>625</v>
      </c>
      <c r="J99" s="3" t="s">
        <v>645</v>
      </c>
    </row>
    <row r="100" spans="1:10" ht="45" customHeight="1">
      <c r="A100" s="3" t="s">
        <v>370</v>
      </c>
      <c r="B100" s="3" t="s">
        <v>761</v>
      </c>
      <c r="C100" s="3" t="s">
        <v>622</v>
      </c>
      <c r="D100" s="3" t="s">
        <v>623</v>
      </c>
      <c r="E100" s="3" t="s">
        <v>624</v>
      </c>
      <c r="F100" s="3" t="s">
        <v>569</v>
      </c>
      <c r="G100" s="3" t="s">
        <v>493</v>
      </c>
      <c r="H100" s="3" t="s">
        <v>220</v>
      </c>
      <c r="I100" s="3" t="s">
        <v>625</v>
      </c>
      <c r="J100" s="3" t="s">
        <v>645</v>
      </c>
    </row>
    <row r="101" spans="1:10" ht="45" customHeight="1">
      <c r="A101" s="3" t="s">
        <v>370</v>
      </c>
      <c r="B101" s="3" t="s">
        <v>762</v>
      </c>
      <c r="C101" s="3" t="s">
        <v>636</v>
      </c>
      <c r="D101" s="3" t="s">
        <v>637</v>
      </c>
      <c r="E101" s="3" t="s">
        <v>638</v>
      </c>
      <c r="F101" s="3" t="s">
        <v>569</v>
      </c>
      <c r="G101" s="3" t="s">
        <v>564</v>
      </c>
      <c r="H101" s="3" t="s">
        <v>607</v>
      </c>
      <c r="I101" s="3" t="s">
        <v>763</v>
      </c>
      <c r="J101" s="3" t="s">
        <v>645</v>
      </c>
    </row>
    <row r="102" spans="1:10" ht="45" customHeight="1">
      <c r="A102" s="3" t="s">
        <v>370</v>
      </c>
      <c r="B102" s="3" t="s">
        <v>764</v>
      </c>
      <c r="C102" s="3" t="s">
        <v>631</v>
      </c>
      <c r="D102" s="3" t="s">
        <v>632</v>
      </c>
      <c r="E102" s="3" t="s">
        <v>633</v>
      </c>
      <c r="F102" s="3" t="s">
        <v>569</v>
      </c>
      <c r="G102" s="3" t="s">
        <v>564</v>
      </c>
      <c r="H102" s="3" t="s">
        <v>607</v>
      </c>
      <c r="I102" s="3" t="s">
        <v>765</v>
      </c>
      <c r="J102" s="3" t="s">
        <v>645</v>
      </c>
    </row>
    <row r="103" spans="1:10" ht="45" customHeight="1">
      <c r="A103" s="3" t="s">
        <v>370</v>
      </c>
      <c r="B103" s="3" t="s">
        <v>766</v>
      </c>
      <c r="C103" s="3" t="s">
        <v>610</v>
      </c>
      <c r="D103" s="3" t="s">
        <v>611</v>
      </c>
      <c r="E103" s="3" t="s">
        <v>612</v>
      </c>
      <c r="F103" s="3" t="s">
        <v>569</v>
      </c>
      <c r="G103" s="3" t="s">
        <v>493</v>
      </c>
      <c r="H103" s="3" t="s">
        <v>607</v>
      </c>
      <c r="I103" s="3" t="s">
        <v>654</v>
      </c>
      <c r="J103" s="3" t="s">
        <v>645</v>
      </c>
    </row>
    <row r="104" spans="1:10" ht="45" customHeight="1">
      <c r="A104" s="3" t="s">
        <v>370</v>
      </c>
      <c r="B104" s="3" t="s">
        <v>767</v>
      </c>
      <c r="C104" s="3" t="s">
        <v>640</v>
      </c>
      <c r="D104" s="3" t="s">
        <v>641</v>
      </c>
      <c r="E104" s="3" t="s">
        <v>642</v>
      </c>
      <c r="F104" s="3" t="s">
        <v>569</v>
      </c>
      <c r="G104" s="3" t="s">
        <v>564</v>
      </c>
      <c r="H104" s="3" t="s">
        <v>607</v>
      </c>
      <c r="I104" s="3" t="s">
        <v>768</v>
      </c>
      <c r="J104" s="3" t="s">
        <v>645</v>
      </c>
    </row>
    <row r="105" spans="1:10" ht="45" customHeight="1">
      <c r="A105" s="3" t="s">
        <v>370</v>
      </c>
      <c r="B105" s="3" t="s">
        <v>769</v>
      </c>
      <c r="C105" s="3" t="s">
        <v>599</v>
      </c>
      <c r="D105" s="3" t="s">
        <v>600</v>
      </c>
      <c r="E105" s="3" t="s">
        <v>601</v>
      </c>
      <c r="F105" s="3" t="s">
        <v>569</v>
      </c>
      <c r="G105" s="3" t="s">
        <v>493</v>
      </c>
      <c r="H105" s="3" t="s">
        <v>494</v>
      </c>
      <c r="I105" s="3" t="s">
        <v>770</v>
      </c>
      <c r="J105" s="3" t="s">
        <v>645</v>
      </c>
    </row>
    <row r="106" spans="1:10" ht="45" customHeight="1">
      <c r="A106" s="3" t="s">
        <v>370</v>
      </c>
      <c r="B106" s="3" t="s">
        <v>771</v>
      </c>
      <c r="C106" s="3" t="s">
        <v>604</v>
      </c>
      <c r="D106" s="3" t="s">
        <v>605</v>
      </c>
      <c r="E106" s="3" t="s">
        <v>606</v>
      </c>
      <c r="F106" s="3" t="s">
        <v>569</v>
      </c>
      <c r="G106" s="3" t="s">
        <v>493</v>
      </c>
      <c r="H106" s="3" t="s">
        <v>607</v>
      </c>
      <c r="I106" s="3" t="s">
        <v>654</v>
      </c>
      <c r="J106" s="3" t="s">
        <v>645</v>
      </c>
    </row>
    <row r="107" spans="1:10" ht="45" customHeight="1">
      <c r="A107" s="3" t="s">
        <v>370</v>
      </c>
      <c r="B107" s="3" t="s">
        <v>772</v>
      </c>
      <c r="C107" s="3" t="s">
        <v>614</v>
      </c>
      <c r="D107" s="3" t="s">
        <v>615</v>
      </c>
      <c r="E107" s="3" t="s">
        <v>616</v>
      </c>
      <c r="F107" s="3" t="s">
        <v>569</v>
      </c>
      <c r="G107" s="3" t="s">
        <v>493</v>
      </c>
      <c r="H107" s="3" t="s">
        <v>607</v>
      </c>
      <c r="I107" s="3" t="s">
        <v>654</v>
      </c>
      <c r="J107" s="3" t="s">
        <v>645</v>
      </c>
    </row>
    <row r="108" spans="1:10" ht="45" customHeight="1">
      <c r="A108" s="3" t="s">
        <v>370</v>
      </c>
      <c r="B108" s="3" t="s">
        <v>773</v>
      </c>
      <c r="C108" s="3" t="s">
        <v>618</v>
      </c>
      <c r="D108" s="3" t="s">
        <v>619</v>
      </c>
      <c r="E108" s="3" t="s">
        <v>620</v>
      </c>
      <c r="F108" s="3" t="s">
        <v>569</v>
      </c>
      <c r="G108" s="3" t="s">
        <v>493</v>
      </c>
      <c r="H108" s="3" t="s">
        <v>607</v>
      </c>
      <c r="I108" s="3" t="s">
        <v>660</v>
      </c>
      <c r="J108" s="3" t="s">
        <v>645</v>
      </c>
    </row>
    <row r="109" spans="1:10" ht="45" customHeight="1">
      <c r="A109" s="3" t="s">
        <v>374</v>
      </c>
      <c r="B109" s="3" t="s">
        <v>774</v>
      </c>
      <c r="C109" s="3" t="s">
        <v>232</v>
      </c>
      <c r="D109" s="3" t="s">
        <v>232</v>
      </c>
      <c r="E109" s="3" t="s">
        <v>232</v>
      </c>
      <c r="F109" s="3" t="s">
        <v>232</v>
      </c>
      <c r="G109" s="3" t="s">
        <v>564</v>
      </c>
      <c r="H109" s="3" t="s">
        <v>232</v>
      </c>
      <c r="I109" s="3" t="s">
        <v>232</v>
      </c>
      <c r="J109" s="3" t="s">
        <v>232</v>
      </c>
    </row>
    <row r="110" spans="1:10" ht="45" customHeight="1">
      <c r="A110" s="3" t="s">
        <v>376</v>
      </c>
      <c r="B110" s="3" t="s">
        <v>775</v>
      </c>
      <c r="C110" s="3" t="s">
        <v>232</v>
      </c>
      <c r="D110" s="3" t="s">
        <v>232</v>
      </c>
      <c r="E110" s="3" t="s">
        <v>232</v>
      </c>
      <c r="F110" s="3" t="s">
        <v>232</v>
      </c>
      <c r="G110" s="3" t="s">
        <v>493</v>
      </c>
      <c r="H110" s="3" t="s">
        <v>232</v>
      </c>
      <c r="I110" s="3" t="s">
        <v>232</v>
      </c>
      <c r="J110" s="3" t="s">
        <v>232</v>
      </c>
    </row>
    <row r="111" spans="1:10" ht="45" customHeight="1">
      <c r="A111" s="3" t="s">
        <v>382</v>
      </c>
      <c r="B111" s="3" t="s">
        <v>776</v>
      </c>
      <c r="C111" s="3" t="s">
        <v>470</v>
      </c>
      <c r="D111" s="3" t="s">
        <v>470</v>
      </c>
      <c r="E111" s="3" t="s">
        <v>470</v>
      </c>
      <c r="F111" s="3" t="s">
        <v>470</v>
      </c>
      <c r="G111" s="3" t="s">
        <v>564</v>
      </c>
      <c r="H111" s="3" t="s">
        <v>470</v>
      </c>
      <c r="I111" s="3" t="s">
        <v>470</v>
      </c>
      <c r="J111" s="3" t="s">
        <v>470</v>
      </c>
    </row>
    <row r="112" spans="1:10" ht="45" customHeight="1">
      <c r="A112" s="3" t="s">
        <v>384</v>
      </c>
      <c r="B112" s="3" t="s">
        <v>777</v>
      </c>
      <c r="C112" s="3" t="s">
        <v>182</v>
      </c>
      <c r="D112" s="3" t="s">
        <v>182</v>
      </c>
      <c r="E112" s="3" t="s">
        <v>182</v>
      </c>
      <c r="F112" s="3" t="s">
        <v>182</v>
      </c>
      <c r="G112" s="3" t="s">
        <v>564</v>
      </c>
      <c r="H112" s="3" t="s">
        <v>182</v>
      </c>
      <c r="I112" s="3" t="s">
        <v>182</v>
      </c>
      <c r="J112" s="3" t="s">
        <v>182</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564</v>
      </c>
    </row>
    <row r="2" spans="1:1">
      <c r="A2" t="s">
        <v>493</v>
      </c>
    </row>
    <row r="3" spans="1:1">
      <c r="A3" t="s">
        <v>562</v>
      </c>
    </row>
    <row r="4" spans="1:1">
      <c r="A4" t="s">
        <v>662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3" workbookViewId="0"/>
  </sheetViews>
  <sheetFormatPr baseColWidth="10" defaultColWidth="9.140625" defaultRowHeight="15"/>
  <cols>
    <col min="1" max="1" width="9.42578125" bestFit="1" customWidth="1"/>
    <col min="2" max="2" width="36.85546875" bestFit="1" customWidth="1"/>
    <col min="3" max="3" width="96.28515625" bestFit="1" customWidth="1"/>
    <col min="4" max="4" width="133.140625" bestFit="1" customWidth="1"/>
    <col min="5" max="5" width="106.7109375" bestFit="1" customWidth="1"/>
  </cols>
  <sheetData>
    <row r="1" spans="1:5" hidden="1">
      <c r="C1" t="s">
        <v>10</v>
      </c>
      <c r="D1" t="s">
        <v>10</v>
      </c>
      <c r="E1" t="s">
        <v>7</v>
      </c>
    </row>
    <row r="2" spans="1:5" hidden="1">
      <c r="C2" t="s">
        <v>778</v>
      </c>
      <c r="D2" t="s">
        <v>779</v>
      </c>
      <c r="E2" t="s">
        <v>780</v>
      </c>
    </row>
    <row r="3" spans="1:5">
      <c r="A3" s="1" t="s">
        <v>390</v>
      </c>
      <c r="B3" s="1"/>
      <c r="C3" s="1" t="s">
        <v>781</v>
      </c>
      <c r="D3" s="1" t="s">
        <v>782</v>
      </c>
      <c r="E3" s="1" t="s">
        <v>783</v>
      </c>
    </row>
    <row r="4" spans="1:5" ht="45" customHeight="1">
      <c r="A4" s="3" t="s">
        <v>135</v>
      </c>
      <c r="B4" s="3" t="s">
        <v>784</v>
      </c>
      <c r="C4" s="3" t="s">
        <v>141</v>
      </c>
      <c r="D4" s="3" t="s">
        <v>141</v>
      </c>
      <c r="E4" s="3" t="s">
        <v>132</v>
      </c>
    </row>
    <row r="5" spans="1:5" ht="45" customHeight="1">
      <c r="A5" s="3" t="s">
        <v>177</v>
      </c>
      <c r="B5" s="3" t="s">
        <v>785</v>
      </c>
      <c r="C5" s="3" t="s">
        <v>141</v>
      </c>
      <c r="D5" s="3" t="s">
        <v>141</v>
      </c>
      <c r="E5" s="3" t="s">
        <v>132</v>
      </c>
    </row>
    <row r="6" spans="1:5" ht="45" customHeight="1">
      <c r="A6" s="3" t="s">
        <v>185</v>
      </c>
      <c r="B6" s="3" t="s">
        <v>786</v>
      </c>
      <c r="C6" s="3" t="s">
        <v>141</v>
      </c>
      <c r="D6" s="3" t="s">
        <v>141</v>
      </c>
      <c r="E6" s="3" t="s">
        <v>175</v>
      </c>
    </row>
    <row r="7" spans="1:5" ht="45" customHeight="1">
      <c r="A7" s="3" t="s">
        <v>403</v>
      </c>
      <c r="B7" s="3" t="s">
        <v>787</v>
      </c>
      <c r="C7" s="3" t="s">
        <v>141</v>
      </c>
      <c r="D7" s="3" t="s">
        <v>141</v>
      </c>
      <c r="E7" s="3" t="s">
        <v>788</v>
      </c>
    </row>
    <row r="8" spans="1:5" ht="45" customHeight="1">
      <c r="A8" s="3" t="s">
        <v>208</v>
      </c>
      <c r="B8" s="3" t="s">
        <v>789</v>
      </c>
      <c r="C8" s="3" t="s">
        <v>141</v>
      </c>
      <c r="D8" s="3" t="s">
        <v>141</v>
      </c>
      <c r="E8" s="3" t="s">
        <v>788</v>
      </c>
    </row>
    <row r="9" spans="1:5" ht="45" customHeight="1">
      <c r="A9" s="3" t="s">
        <v>231</v>
      </c>
      <c r="B9" s="3" t="s">
        <v>790</v>
      </c>
      <c r="C9" s="3" t="s">
        <v>141</v>
      </c>
      <c r="D9" s="3" t="s">
        <v>141</v>
      </c>
      <c r="E9" s="3" t="s">
        <v>132</v>
      </c>
    </row>
    <row r="10" spans="1:5" ht="45" customHeight="1">
      <c r="A10" s="3" t="s">
        <v>236</v>
      </c>
      <c r="B10" s="3" t="s">
        <v>791</v>
      </c>
      <c r="C10" s="3" t="s">
        <v>269</v>
      </c>
      <c r="D10" s="3" t="s">
        <v>238</v>
      </c>
      <c r="E10" s="3" t="s">
        <v>792</v>
      </c>
    </row>
    <row r="11" spans="1:5" ht="45" customHeight="1">
      <c r="A11" s="3" t="s">
        <v>245</v>
      </c>
      <c r="B11" s="3" t="s">
        <v>793</v>
      </c>
      <c r="C11" s="3" t="s">
        <v>141</v>
      </c>
      <c r="D11" s="3" t="s">
        <v>141</v>
      </c>
      <c r="E11" s="3" t="s">
        <v>264</v>
      </c>
    </row>
    <row r="12" spans="1:5" ht="45" customHeight="1">
      <c r="A12" s="3" t="s">
        <v>249</v>
      </c>
      <c r="B12" s="3" t="s">
        <v>794</v>
      </c>
      <c r="C12" s="3" t="s">
        <v>141</v>
      </c>
      <c r="D12" s="3" t="s">
        <v>141</v>
      </c>
      <c r="E12" s="3" t="s">
        <v>132</v>
      </c>
    </row>
    <row r="13" spans="1:5" ht="45" customHeight="1">
      <c r="A13" s="3" t="s">
        <v>417</v>
      </c>
      <c r="B13" s="3" t="s">
        <v>795</v>
      </c>
      <c r="C13" s="3" t="s">
        <v>141</v>
      </c>
      <c r="D13" s="3" t="s">
        <v>141</v>
      </c>
      <c r="E13" s="3" t="s">
        <v>796</v>
      </c>
    </row>
    <row r="14" spans="1:5" ht="45" customHeight="1">
      <c r="A14" s="3" t="s">
        <v>261</v>
      </c>
      <c r="B14" s="3" t="s">
        <v>797</v>
      </c>
      <c r="C14" s="3" t="s">
        <v>141</v>
      </c>
      <c r="D14" s="3" t="s">
        <v>141</v>
      </c>
      <c r="E14" s="3" t="s">
        <v>265</v>
      </c>
    </row>
    <row r="15" spans="1:5" ht="45" customHeight="1">
      <c r="A15" s="3" t="s">
        <v>266</v>
      </c>
      <c r="B15" s="3" t="s">
        <v>798</v>
      </c>
      <c r="C15" s="3" t="s">
        <v>141</v>
      </c>
      <c r="D15" s="3" t="s">
        <v>141</v>
      </c>
      <c r="E15" s="3" t="s">
        <v>265</v>
      </c>
    </row>
    <row r="16" spans="1:5" ht="45" customHeight="1">
      <c r="A16" s="3" t="s">
        <v>270</v>
      </c>
      <c r="B16" s="3" t="s">
        <v>799</v>
      </c>
      <c r="C16" s="3" t="s">
        <v>269</v>
      </c>
      <c r="D16" s="3" t="s">
        <v>269</v>
      </c>
      <c r="E16" s="3" t="s">
        <v>800</v>
      </c>
    </row>
    <row r="17" spans="1:5" ht="45" customHeight="1">
      <c r="A17" s="3" t="s">
        <v>273</v>
      </c>
      <c r="B17" s="3" t="s">
        <v>801</v>
      </c>
      <c r="C17" s="3" t="s">
        <v>141</v>
      </c>
      <c r="D17" s="3" t="s">
        <v>152</v>
      </c>
      <c r="E17" s="3" t="s">
        <v>802</v>
      </c>
    </row>
    <row r="18" spans="1:5" ht="45" customHeight="1">
      <c r="A18" s="3" t="s">
        <v>284</v>
      </c>
      <c r="B18" s="3" t="s">
        <v>803</v>
      </c>
      <c r="C18" s="3" t="s">
        <v>141</v>
      </c>
      <c r="D18" s="3" t="s">
        <v>141</v>
      </c>
      <c r="E18" s="3" t="s">
        <v>121</v>
      </c>
    </row>
    <row r="19" spans="1:5" ht="45" customHeight="1">
      <c r="A19" s="3" t="s">
        <v>287</v>
      </c>
      <c r="B19" s="3" t="s">
        <v>804</v>
      </c>
      <c r="C19" s="3" t="s">
        <v>141</v>
      </c>
      <c r="D19" s="3" t="s">
        <v>141</v>
      </c>
      <c r="E19" s="3" t="s">
        <v>121</v>
      </c>
    </row>
    <row r="20" spans="1:5" ht="45" customHeight="1">
      <c r="A20" s="3" t="s">
        <v>290</v>
      </c>
      <c r="B20" s="3" t="s">
        <v>805</v>
      </c>
      <c r="C20" s="3" t="s">
        <v>289</v>
      </c>
      <c r="D20" s="3" t="s">
        <v>289</v>
      </c>
      <c r="E20" s="3" t="s">
        <v>796</v>
      </c>
    </row>
    <row r="21" spans="1:5" ht="45" customHeight="1">
      <c r="A21" s="3" t="s">
        <v>429</v>
      </c>
      <c r="B21" s="3" t="s">
        <v>806</v>
      </c>
      <c r="C21" s="3" t="s">
        <v>289</v>
      </c>
      <c r="D21" s="3" t="s">
        <v>289</v>
      </c>
      <c r="E21" s="3" t="s">
        <v>121</v>
      </c>
    </row>
    <row r="22" spans="1:5" ht="45" customHeight="1">
      <c r="A22" s="3" t="s">
        <v>298</v>
      </c>
      <c r="B22" s="3" t="s">
        <v>807</v>
      </c>
      <c r="C22" s="3" t="s">
        <v>141</v>
      </c>
      <c r="D22" s="3" t="s">
        <v>141</v>
      </c>
      <c r="E22" s="3" t="s">
        <v>808</v>
      </c>
    </row>
    <row r="23" spans="1:5" ht="45" customHeight="1">
      <c r="A23" s="3" t="s">
        <v>300</v>
      </c>
      <c r="B23" s="3" t="s">
        <v>809</v>
      </c>
      <c r="C23" s="3" t="s">
        <v>141</v>
      </c>
      <c r="D23" s="3" t="s">
        <v>141</v>
      </c>
      <c r="E23" s="3" t="s">
        <v>808</v>
      </c>
    </row>
    <row r="24" spans="1:5" ht="45" customHeight="1">
      <c r="A24" s="3" t="s">
        <v>305</v>
      </c>
      <c r="B24" s="3" t="s">
        <v>810</v>
      </c>
      <c r="C24" s="3" t="s">
        <v>304</v>
      </c>
      <c r="D24" s="3" t="s">
        <v>304</v>
      </c>
      <c r="E24" s="3" t="s">
        <v>811</v>
      </c>
    </row>
    <row r="25" spans="1:5" ht="45" customHeight="1">
      <c r="A25" s="3" t="s">
        <v>308</v>
      </c>
      <c r="B25" s="3" t="s">
        <v>812</v>
      </c>
      <c r="C25" s="3" t="s">
        <v>304</v>
      </c>
      <c r="D25" s="3" t="s">
        <v>304</v>
      </c>
      <c r="E25" s="3" t="s">
        <v>811</v>
      </c>
    </row>
    <row r="26" spans="1:5" ht="45" customHeight="1">
      <c r="A26" s="3" t="s">
        <v>311</v>
      </c>
      <c r="B26" s="3" t="s">
        <v>813</v>
      </c>
      <c r="C26" s="3" t="s">
        <v>289</v>
      </c>
      <c r="D26" s="3" t="s">
        <v>289</v>
      </c>
      <c r="E26" s="3" t="s">
        <v>316</v>
      </c>
    </row>
    <row r="27" spans="1:5" ht="45" customHeight="1">
      <c r="A27" s="3" t="s">
        <v>318</v>
      </c>
      <c r="B27" s="3" t="s">
        <v>814</v>
      </c>
      <c r="C27" s="3" t="s">
        <v>141</v>
      </c>
      <c r="D27" s="3" t="s">
        <v>141</v>
      </c>
      <c r="E27" s="3" t="s">
        <v>316</v>
      </c>
    </row>
    <row r="28" spans="1:5" ht="45" customHeight="1">
      <c r="A28" s="3" t="s">
        <v>323</v>
      </c>
      <c r="B28" s="3" t="s">
        <v>815</v>
      </c>
      <c r="C28" s="3" t="s">
        <v>289</v>
      </c>
      <c r="D28" s="3" t="s">
        <v>289</v>
      </c>
      <c r="E28" s="3" t="s">
        <v>316</v>
      </c>
    </row>
    <row r="29" spans="1:5" ht="45" customHeight="1">
      <c r="A29" s="3" t="s">
        <v>326</v>
      </c>
      <c r="B29" s="3" t="s">
        <v>816</v>
      </c>
      <c r="C29" s="3" t="s">
        <v>269</v>
      </c>
      <c r="D29" s="3" t="s">
        <v>238</v>
      </c>
      <c r="E29" s="3" t="s">
        <v>271</v>
      </c>
    </row>
    <row r="30" spans="1:5" ht="45" customHeight="1">
      <c r="A30" s="3" t="s">
        <v>332</v>
      </c>
      <c r="B30" s="3" t="s">
        <v>817</v>
      </c>
      <c r="C30" s="3" t="s">
        <v>141</v>
      </c>
      <c r="D30" s="3" t="s">
        <v>335</v>
      </c>
      <c r="E30" s="3" t="s">
        <v>802</v>
      </c>
    </row>
    <row r="31" spans="1:5" ht="45" customHeight="1">
      <c r="A31" s="3" t="s">
        <v>341</v>
      </c>
      <c r="B31" s="3" t="s">
        <v>818</v>
      </c>
      <c r="C31" s="3" t="s">
        <v>141</v>
      </c>
      <c r="D31" s="3" t="s">
        <v>141</v>
      </c>
      <c r="E31" s="3" t="s">
        <v>316</v>
      </c>
    </row>
    <row r="32" spans="1:5" ht="45" customHeight="1">
      <c r="A32" s="3" t="s">
        <v>345</v>
      </c>
      <c r="B32" s="3" t="s">
        <v>819</v>
      </c>
      <c r="C32" s="3" t="s">
        <v>289</v>
      </c>
      <c r="D32" s="3" t="s">
        <v>289</v>
      </c>
      <c r="E32" s="3" t="s">
        <v>820</v>
      </c>
    </row>
    <row r="33" spans="1:5" ht="45" customHeight="1">
      <c r="A33" s="3" t="s">
        <v>447</v>
      </c>
      <c r="B33" s="3" t="s">
        <v>821</v>
      </c>
      <c r="C33" s="3" t="s">
        <v>289</v>
      </c>
      <c r="D33" s="3" t="s">
        <v>289</v>
      </c>
      <c r="E33" s="3" t="s">
        <v>301</v>
      </c>
    </row>
    <row r="34" spans="1:5" ht="45" customHeight="1">
      <c r="A34" s="3" t="s">
        <v>350</v>
      </c>
      <c r="B34" s="3" t="s">
        <v>822</v>
      </c>
      <c r="C34" s="3" t="s">
        <v>141</v>
      </c>
      <c r="D34" s="3" t="s">
        <v>141</v>
      </c>
      <c r="E34" s="3" t="s">
        <v>265</v>
      </c>
    </row>
    <row r="35" spans="1:5" ht="45" customHeight="1">
      <c r="A35" s="3" t="s">
        <v>353</v>
      </c>
      <c r="B35" s="3" t="s">
        <v>823</v>
      </c>
      <c r="C35" s="3" t="s">
        <v>289</v>
      </c>
      <c r="D35" s="3" t="s">
        <v>289</v>
      </c>
      <c r="E35" s="3" t="s">
        <v>316</v>
      </c>
    </row>
    <row r="36" spans="1:5" ht="45" customHeight="1">
      <c r="A36" s="3" t="s">
        <v>357</v>
      </c>
      <c r="B36" s="3" t="s">
        <v>824</v>
      </c>
      <c r="C36" s="3" t="s">
        <v>141</v>
      </c>
      <c r="D36" s="3" t="s">
        <v>141</v>
      </c>
      <c r="E36" s="3" t="s">
        <v>121</v>
      </c>
    </row>
    <row r="37" spans="1:5" ht="45" customHeight="1">
      <c r="A37" s="3" t="s">
        <v>359</v>
      </c>
      <c r="B37" s="3" t="s">
        <v>825</v>
      </c>
      <c r="C37" s="3" t="s">
        <v>141</v>
      </c>
      <c r="D37" s="3" t="s">
        <v>141</v>
      </c>
      <c r="E37" s="3" t="s">
        <v>132</v>
      </c>
    </row>
    <row r="38" spans="1:5" ht="45" customHeight="1">
      <c r="A38" s="3" t="s">
        <v>361</v>
      </c>
      <c r="B38" s="3" t="s">
        <v>826</v>
      </c>
      <c r="C38" s="3" t="s">
        <v>141</v>
      </c>
      <c r="D38" s="3" t="s">
        <v>141</v>
      </c>
      <c r="E38" s="3" t="s">
        <v>132</v>
      </c>
    </row>
    <row r="39" spans="1:5" ht="45" customHeight="1">
      <c r="A39" s="3" t="s">
        <v>363</v>
      </c>
      <c r="B39" s="3" t="s">
        <v>827</v>
      </c>
      <c r="C39" s="3" t="s">
        <v>141</v>
      </c>
      <c r="D39" s="3" t="s">
        <v>141</v>
      </c>
      <c r="E39" s="3" t="s">
        <v>122</v>
      </c>
    </row>
    <row r="40" spans="1:5" ht="45" customHeight="1">
      <c r="A40" s="3" t="s">
        <v>366</v>
      </c>
      <c r="B40" s="3" t="s">
        <v>828</v>
      </c>
      <c r="C40" s="3" t="s">
        <v>141</v>
      </c>
      <c r="D40" s="3" t="s">
        <v>141</v>
      </c>
      <c r="E40" s="3" t="s">
        <v>121</v>
      </c>
    </row>
    <row r="41" spans="1:5" ht="45" customHeight="1">
      <c r="A41" s="3" t="s">
        <v>368</v>
      </c>
      <c r="B41" s="3" t="s">
        <v>829</v>
      </c>
      <c r="C41" s="3" t="s">
        <v>289</v>
      </c>
      <c r="D41" s="3" t="s">
        <v>289</v>
      </c>
      <c r="E41" s="3" t="s">
        <v>121</v>
      </c>
    </row>
    <row r="42" spans="1:5" ht="45" customHeight="1">
      <c r="A42" s="3" t="s">
        <v>370</v>
      </c>
      <c r="B42" s="3" t="s">
        <v>830</v>
      </c>
      <c r="C42" s="3" t="s">
        <v>269</v>
      </c>
      <c r="D42" s="3" t="s">
        <v>238</v>
      </c>
      <c r="E42" s="3" t="s">
        <v>271</v>
      </c>
    </row>
    <row r="43" spans="1:5" ht="45" customHeight="1">
      <c r="A43" s="3" t="s">
        <v>370</v>
      </c>
      <c r="B43" s="3" t="s">
        <v>831</v>
      </c>
      <c r="C43" s="3" t="s">
        <v>269</v>
      </c>
      <c r="D43" s="3" t="s">
        <v>238</v>
      </c>
      <c r="E43" s="3" t="s">
        <v>271</v>
      </c>
    </row>
    <row r="44" spans="1:5" ht="45" customHeight="1">
      <c r="A44" s="3" t="s">
        <v>370</v>
      </c>
      <c r="B44" s="3" t="s">
        <v>832</v>
      </c>
      <c r="C44" s="3" t="s">
        <v>269</v>
      </c>
      <c r="D44" s="3" t="s">
        <v>238</v>
      </c>
      <c r="E44" s="3" t="s">
        <v>271</v>
      </c>
    </row>
    <row r="45" spans="1:5" ht="45" customHeight="1">
      <c r="A45" s="3" t="s">
        <v>370</v>
      </c>
      <c r="B45" s="3" t="s">
        <v>833</v>
      </c>
      <c r="C45" s="3" t="s">
        <v>269</v>
      </c>
      <c r="D45" s="3" t="s">
        <v>238</v>
      </c>
      <c r="E45" s="3" t="s">
        <v>271</v>
      </c>
    </row>
    <row r="46" spans="1:5" ht="45" customHeight="1">
      <c r="A46" s="3" t="s">
        <v>370</v>
      </c>
      <c r="B46" s="3" t="s">
        <v>834</v>
      </c>
      <c r="C46" s="3" t="s">
        <v>269</v>
      </c>
      <c r="D46" s="3" t="s">
        <v>238</v>
      </c>
      <c r="E46" s="3" t="s">
        <v>271</v>
      </c>
    </row>
    <row r="47" spans="1:5" ht="45" customHeight="1">
      <c r="A47" s="3" t="s">
        <v>370</v>
      </c>
      <c r="B47" s="3" t="s">
        <v>835</v>
      </c>
      <c r="C47" s="3" t="s">
        <v>269</v>
      </c>
      <c r="D47" s="3" t="s">
        <v>238</v>
      </c>
      <c r="E47" s="3" t="s">
        <v>271</v>
      </c>
    </row>
    <row r="48" spans="1:5" ht="45" customHeight="1">
      <c r="A48" s="3" t="s">
        <v>370</v>
      </c>
      <c r="B48" s="3" t="s">
        <v>836</v>
      </c>
      <c r="C48" s="3" t="s">
        <v>269</v>
      </c>
      <c r="D48" s="3" t="s">
        <v>238</v>
      </c>
      <c r="E48" s="3" t="s">
        <v>271</v>
      </c>
    </row>
    <row r="49" spans="1:5" ht="45" customHeight="1">
      <c r="A49" s="3" t="s">
        <v>370</v>
      </c>
      <c r="B49" s="3" t="s">
        <v>837</v>
      </c>
      <c r="C49" s="3" t="s">
        <v>269</v>
      </c>
      <c r="D49" s="3" t="s">
        <v>238</v>
      </c>
      <c r="E49" s="3" t="s">
        <v>271</v>
      </c>
    </row>
    <row r="50" spans="1:5" ht="45" customHeight="1">
      <c r="A50" s="3" t="s">
        <v>370</v>
      </c>
      <c r="B50" s="3" t="s">
        <v>838</v>
      </c>
      <c r="C50" s="3" t="s">
        <v>269</v>
      </c>
      <c r="D50" s="3" t="s">
        <v>238</v>
      </c>
      <c r="E50" s="3" t="s">
        <v>271</v>
      </c>
    </row>
    <row r="51" spans="1:5" ht="45" customHeight="1">
      <c r="A51" s="3" t="s">
        <v>370</v>
      </c>
      <c r="B51" s="3" t="s">
        <v>839</v>
      </c>
      <c r="C51" s="3" t="s">
        <v>269</v>
      </c>
      <c r="D51" s="3" t="s">
        <v>238</v>
      </c>
      <c r="E51" s="3" t="s">
        <v>271</v>
      </c>
    </row>
    <row r="52" spans="1:5" ht="45" customHeight="1">
      <c r="A52" s="3" t="s">
        <v>374</v>
      </c>
      <c r="B52" s="3" t="s">
        <v>840</v>
      </c>
      <c r="C52" s="3" t="s">
        <v>289</v>
      </c>
      <c r="D52" s="3" t="s">
        <v>289</v>
      </c>
      <c r="E52" s="3" t="s">
        <v>121</v>
      </c>
    </row>
    <row r="53" spans="1:5" ht="45" customHeight="1">
      <c r="A53" s="3" t="s">
        <v>376</v>
      </c>
      <c r="B53" s="3" t="s">
        <v>841</v>
      </c>
      <c r="C53" s="3" t="s">
        <v>141</v>
      </c>
      <c r="D53" s="3" t="s">
        <v>141</v>
      </c>
      <c r="E53" s="3" t="s">
        <v>121</v>
      </c>
    </row>
    <row r="54" spans="1:5" ht="45" customHeight="1">
      <c r="A54" s="3" t="s">
        <v>382</v>
      </c>
      <c r="B54" s="3" t="s">
        <v>842</v>
      </c>
      <c r="C54" s="3" t="s">
        <v>141</v>
      </c>
      <c r="D54" s="3" t="s">
        <v>141</v>
      </c>
      <c r="E54" s="3" t="s">
        <v>121</v>
      </c>
    </row>
    <row r="55" spans="1:5" ht="45" customHeight="1">
      <c r="A55" s="3" t="s">
        <v>384</v>
      </c>
      <c r="B55" s="3" t="s">
        <v>843</v>
      </c>
      <c r="C55" s="3" t="s">
        <v>141</v>
      </c>
      <c r="D55" s="3" t="s">
        <v>141</v>
      </c>
      <c r="E55" s="3"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170</v>
      </c>
    </row>
    <row r="2" spans="1:1">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124</v>
      </c>
    </row>
    <row r="2" spans="1:1">
      <c r="A2" t="s">
        <v>163</v>
      </c>
    </row>
    <row r="3" spans="1:1">
      <c r="A3" t="s">
        <v>385</v>
      </c>
    </row>
    <row r="4" spans="1:1">
      <c r="A4" t="s">
        <v>303</v>
      </c>
    </row>
    <row r="5" spans="1:1">
      <c r="A5"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131</v>
      </c>
    </row>
    <row r="2" spans="1:1">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131</v>
      </c>
    </row>
    <row r="2" spans="1:1">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131</v>
      </c>
    </row>
    <row r="2" spans="1:1">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156</v>
      </c>
    </row>
    <row r="2" spans="1:1">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 workbookViewId="0"/>
  </sheetViews>
  <sheetFormatPr baseColWidth="10" defaultColWidth="9.140625" defaultRowHeight="15"/>
  <cols>
    <col min="1" max="1" width="9.42578125" bestFit="1" customWidth="1"/>
    <col min="2" max="2" width="36.5703125" bestFit="1" customWidth="1"/>
    <col min="3" max="4" width="255" bestFit="1" customWidth="1"/>
    <col min="5" max="5" width="21.42578125" bestFit="1" customWidth="1"/>
    <col min="6" max="6" width="255" bestFit="1" customWidth="1"/>
  </cols>
  <sheetData>
    <row r="1" spans="1:6" hidden="1">
      <c r="C1" t="s">
        <v>9</v>
      </c>
      <c r="D1" t="s">
        <v>9</v>
      </c>
      <c r="E1" t="s">
        <v>8</v>
      </c>
      <c r="F1" t="s">
        <v>9</v>
      </c>
    </row>
    <row r="2" spans="1:6" hidden="1">
      <c r="C2" t="s">
        <v>386</v>
      </c>
      <c r="D2" t="s">
        <v>387</v>
      </c>
      <c r="E2" t="s">
        <v>388</v>
      </c>
      <c r="F2" t="s">
        <v>389</v>
      </c>
    </row>
    <row r="3" spans="1:6">
      <c r="A3" s="1" t="s">
        <v>390</v>
      </c>
      <c r="B3" s="1"/>
      <c r="C3" s="1" t="s">
        <v>391</v>
      </c>
      <c r="D3" s="1" t="s">
        <v>392</v>
      </c>
      <c r="E3" s="1" t="s">
        <v>393</v>
      </c>
      <c r="F3" s="1" t="s">
        <v>394</v>
      </c>
    </row>
    <row r="4" spans="1:6" ht="45" customHeight="1">
      <c r="A4" s="3" t="s">
        <v>135</v>
      </c>
      <c r="B4" s="3" t="s">
        <v>395</v>
      </c>
      <c r="C4" s="3" t="s">
        <v>396</v>
      </c>
      <c r="D4" s="3" t="s">
        <v>397</v>
      </c>
      <c r="E4" s="3" t="s">
        <v>398</v>
      </c>
      <c r="F4" s="3" t="s">
        <v>399</v>
      </c>
    </row>
    <row r="5" spans="1:6" ht="45" customHeight="1">
      <c r="A5" s="3" t="s">
        <v>177</v>
      </c>
      <c r="B5" s="3" t="s">
        <v>400</v>
      </c>
      <c r="C5" s="3" t="s">
        <v>232</v>
      </c>
      <c r="D5" s="3" t="s">
        <v>232</v>
      </c>
      <c r="E5" s="3" t="s">
        <v>401</v>
      </c>
      <c r="F5" s="3" t="s">
        <v>232</v>
      </c>
    </row>
    <row r="6" spans="1:6" ht="45" customHeight="1">
      <c r="A6" s="3" t="s">
        <v>185</v>
      </c>
      <c r="B6" s="3" t="s">
        <v>402</v>
      </c>
      <c r="C6" s="3" t="s">
        <v>182</v>
      </c>
      <c r="D6" s="3" t="s">
        <v>182</v>
      </c>
      <c r="E6" s="3" t="s">
        <v>398</v>
      </c>
      <c r="F6" s="3" t="s">
        <v>182</v>
      </c>
    </row>
    <row r="7" spans="1:6" ht="45" customHeight="1">
      <c r="A7" s="3" t="s">
        <v>403</v>
      </c>
      <c r="B7" s="3" t="s">
        <v>404</v>
      </c>
      <c r="C7" s="3" t="s">
        <v>405</v>
      </c>
      <c r="D7" s="3" t="s">
        <v>406</v>
      </c>
      <c r="E7" s="3" t="s">
        <v>407</v>
      </c>
      <c r="F7" s="3" t="s">
        <v>191</v>
      </c>
    </row>
    <row r="8" spans="1:6" ht="45" customHeight="1">
      <c r="A8" s="3" t="s">
        <v>208</v>
      </c>
      <c r="B8" s="3" t="s">
        <v>408</v>
      </c>
      <c r="C8" s="3" t="s">
        <v>409</v>
      </c>
      <c r="D8" s="3" t="s">
        <v>410</v>
      </c>
      <c r="E8" s="3" t="s">
        <v>398</v>
      </c>
      <c r="F8" s="3" t="s">
        <v>411</v>
      </c>
    </row>
    <row r="9" spans="1:6" ht="45" customHeight="1">
      <c r="A9" s="3" t="s">
        <v>231</v>
      </c>
      <c r="B9" s="3" t="s">
        <v>412</v>
      </c>
      <c r="C9" s="3" t="s">
        <v>232</v>
      </c>
      <c r="D9" s="3" t="s">
        <v>232</v>
      </c>
      <c r="E9" s="3" t="s">
        <v>401</v>
      </c>
      <c r="F9" s="3" t="s">
        <v>232</v>
      </c>
    </row>
    <row r="10" spans="1:6" ht="45" customHeight="1">
      <c r="A10" s="3" t="s">
        <v>236</v>
      </c>
      <c r="B10" s="3" t="s">
        <v>413</v>
      </c>
      <c r="C10" s="3" t="s">
        <v>409</v>
      </c>
      <c r="D10" s="3" t="s">
        <v>410</v>
      </c>
      <c r="E10" s="3" t="s">
        <v>398</v>
      </c>
      <c r="F10" s="3" t="s">
        <v>411</v>
      </c>
    </row>
    <row r="11" spans="1:6" ht="45" customHeight="1">
      <c r="A11" s="3" t="s">
        <v>245</v>
      </c>
      <c r="B11" s="3" t="s">
        <v>414</v>
      </c>
      <c r="C11" s="3" t="s">
        <v>415</v>
      </c>
      <c r="D11" s="3" t="s">
        <v>415</v>
      </c>
      <c r="E11" s="3" t="s">
        <v>407</v>
      </c>
      <c r="F11" s="3" t="s">
        <v>415</v>
      </c>
    </row>
    <row r="12" spans="1:6" ht="45" customHeight="1">
      <c r="A12" s="3" t="s">
        <v>249</v>
      </c>
      <c r="B12" s="3" t="s">
        <v>416</v>
      </c>
      <c r="C12" s="3" t="s">
        <v>396</v>
      </c>
      <c r="D12" s="3" t="s">
        <v>397</v>
      </c>
      <c r="E12" s="3" t="s">
        <v>398</v>
      </c>
      <c r="F12" s="3" t="s">
        <v>399</v>
      </c>
    </row>
    <row r="13" spans="1:6" ht="45" customHeight="1">
      <c r="A13" s="3" t="s">
        <v>417</v>
      </c>
      <c r="B13" s="3" t="s">
        <v>418</v>
      </c>
      <c r="C13" s="3" t="s">
        <v>405</v>
      </c>
      <c r="D13" s="3" t="s">
        <v>406</v>
      </c>
      <c r="E13" s="3" t="s">
        <v>407</v>
      </c>
      <c r="F13" s="3" t="s">
        <v>191</v>
      </c>
    </row>
    <row r="14" spans="1:6" ht="45" customHeight="1">
      <c r="A14" s="3" t="s">
        <v>261</v>
      </c>
      <c r="B14" s="3" t="s">
        <v>419</v>
      </c>
      <c r="C14" s="3" t="s">
        <v>182</v>
      </c>
      <c r="D14" s="3" t="s">
        <v>182</v>
      </c>
      <c r="E14" s="3" t="s">
        <v>398</v>
      </c>
      <c r="F14" s="3" t="s">
        <v>182</v>
      </c>
    </row>
    <row r="15" spans="1:6" ht="45" customHeight="1">
      <c r="A15" s="3" t="s">
        <v>266</v>
      </c>
      <c r="B15" s="3" t="s">
        <v>420</v>
      </c>
      <c r="C15" s="3" t="s">
        <v>421</v>
      </c>
      <c r="D15" s="3" t="s">
        <v>421</v>
      </c>
      <c r="E15" s="3" t="s">
        <v>407</v>
      </c>
      <c r="F15" s="3" t="s">
        <v>421</v>
      </c>
    </row>
    <row r="16" spans="1:6" ht="45" customHeight="1">
      <c r="A16" s="3" t="s">
        <v>270</v>
      </c>
      <c r="B16" s="3" t="s">
        <v>422</v>
      </c>
      <c r="C16" s="3" t="s">
        <v>423</v>
      </c>
      <c r="D16" s="3" t="s">
        <v>423</v>
      </c>
      <c r="E16" s="3" t="s">
        <v>407</v>
      </c>
      <c r="F16" s="3" t="s">
        <v>423</v>
      </c>
    </row>
    <row r="17" spans="1:6" ht="45" customHeight="1">
      <c r="A17" s="3" t="s">
        <v>273</v>
      </c>
      <c r="B17" s="3" t="s">
        <v>424</v>
      </c>
      <c r="C17" s="3" t="s">
        <v>396</v>
      </c>
      <c r="D17" s="3" t="s">
        <v>397</v>
      </c>
      <c r="E17" s="3" t="s">
        <v>398</v>
      </c>
      <c r="F17" s="3" t="s">
        <v>399</v>
      </c>
    </row>
    <row r="18" spans="1:6" ht="45" customHeight="1">
      <c r="A18" s="3" t="s">
        <v>284</v>
      </c>
      <c r="B18" s="3" t="s">
        <v>425</v>
      </c>
      <c r="C18" s="3" t="s">
        <v>426</v>
      </c>
      <c r="D18" s="3" t="s">
        <v>426</v>
      </c>
      <c r="E18" s="3" t="s">
        <v>401</v>
      </c>
      <c r="F18" s="3" t="s">
        <v>139</v>
      </c>
    </row>
    <row r="19" spans="1:6" ht="45" customHeight="1">
      <c r="A19" s="3" t="s">
        <v>287</v>
      </c>
      <c r="B19" s="3" t="s">
        <v>427</v>
      </c>
      <c r="C19" s="3" t="s">
        <v>232</v>
      </c>
      <c r="D19" s="3" t="s">
        <v>232</v>
      </c>
      <c r="E19" s="3" t="s">
        <v>401</v>
      </c>
      <c r="F19" s="3" t="s">
        <v>232</v>
      </c>
    </row>
    <row r="20" spans="1:6" ht="45" customHeight="1">
      <c r="A20" s="3" t="s">
        <v>290</v>
      </c>
      <c r="B20" s="3" t="s">
        <v>428</v>
      </c>
      <c r="C20" s="3" t="s">
        <v>288</v>
      </c>
      <c r="D20" s="3" t="s">
        <v>288</v>
      </c>
      <c r="E20" s="3" t="s">
        <v>401</v>
      </c>
      <c r="F20" s="3" t="s">
        <v>139</v>
      </c>
    </row>
    <row r="21" spans="1:6" ht="45" customHeight="1">
      <c r="A21" s="3" t="s">
        <v>429</v>
      </c>
      <c r="B21" s="3" t="s">
        <v>430</v>
      </c>
      <c r="C21" s="3" t="s">
        <v>405</v>
      </c>
      <c r="D21" s="3" t="s">
        <v>406</v>
      </c>
      <c r="E21" s="3" t="s">
        <v>407</v>
      </c>
      <c r="F21" s="3" t="s">
        <v>191</v>
      </c>
    </row>
    <row r="22" spans="1:6" ht="45" customHeight="1">
      <c r="A22" s="3" t="s">
        <v>298</v>
      </c>
      <c r="B22" s="3" t="s">
        <v>431</v>
      </c>
      <c r="C22" s="3" t="s">
        <v>415</v>
      </c>
      <c r="D22" s="3" t="s">
        <v>415</v>
      </c>
      <c r="E22" s="3" t="s">
        <v>407</v>
      </c>
      <c r="F22" s="3" t="s">
        <v>415</v>
      </c>
    </row>
    <row r="23" spans="1:6" ht="45" customHeight="1">
      <c r="A23" s="3" t="s">
        <v>300</v>
      </c>
      <c r="B23" s="3" t="s">
        <v>432</v>
      </c>
      <c r="C23" s="3" t="s">
        <v>415</v>
      </c>
      <c r="D23" s="3" t="s">
        <v>415</v>
      </c>
      <c r="E23" s="3" t="s">
        <v>407</v>
      </c>
      <c r="F23" s="3" t="s">
        <v>415</v>
      </c>
    </row>
    <row r="24" spans="1:6" ht="45" customHeight="1">
      <c r="A24" s="3" t="s">
        <v>305</v>
      </c>
      <c r="B24" s="3" t="s">
        <v>433</v>
      </c>
      <c r="C24" s="3" t="s">
        <v>232</v>
      </c>
      <c r="D24" s="3" t="s">
        <v>232</v>
      </c>
      <c r="E24" s="3" t="s">
        <v>401</v>
      </c>
      <c r="F24" s="3" t="s">
        <v>232</v>
      </c>
    </row>
    <row r="25" spans="1:6" ht="45" customHeight="1">
      <c r="A25" s="3" t="s">
        <v>308</v>
      </c>
      <c r="B25" s="3" t="s">
        <v>434</v>
      </c>
      <c r="C25" s="3" t="s">
        <v>232</v>
      </c>
      <c r="D25" s="3" t="s">
        <v>232</v>
      </c>
      <c r="E25" s="3" t="s">
        <v>401</v>
      </c>
      <c r="F25" s="3" t="s">
        <v>232</v>
      </c>
    </row>
    <row r="26" spans="1:6" ht="45" customHeight="1">
      <c r="A26" s="3" t="s">
        <v>311</v>
      </c>
      <c r="B26" s="3" t="s">
        <v>435</v>
      </c>
      <c r="C26" s="3" t="s">
        <v>232</v>
      </c>
      <c r="D26" s="3" t="s">
        <v>232</v>
      </c>
      <c r="E26" s="3" t="s">
        <v>407</v>
      </c>
      <c r="F26" s="3" t="s">
        <v>232</v>
      </c>
    </row>
    <row r="27" spans="1:6" ht="45" customHeight="1">
      <c r="A27" s="3" t="s">
        <v>318</v>
      </c>
      <c r="B27" s="3" t="s">
        <v>436</v>
      </c>
      <c r="C27" s="3" t="s">
        <v>421</v>
      </c>
      <c r="D27" s="3" t="s">
        <v>421</v>
      </c>
      <c r="E27" s="3" t="s">
        <v>407</v>
      </c>
      <c r="F27" s="3" t="s">
        <v>421</v>
      </c>
    </row>
    <row r="28" spans="1:6" ht="45" customHeight="1">
      <c r="A28" s="3" t="s">
        <v>323</v>
      </c>
      <c r="B28" s="3" t="s">
        <v>437</v>
      </c>
      <c r="C28" s="3" t="s">
        <v>438</v>
      </c>
      <c r="D28" s="3" t="s">
        <v>438</v>
      </c>
      <c r="E28" s="3" t="s">
        <v>401</v>
      </c>
      <c r="F28" s="3" t="s">
        <v>438</v>
      </c>
    </row>
    <row r="29" spans="1:6" ht="45" customHeight="1">
      <c r="A29" s="3" t="s">
        <v>326</v>
      </c>
      <c r="B29" s="3" t="s">
        <v>439</v>
      </c>
      <c r="C29" s="3" t="s">
        <v>440</v>
      </c>
      <c r="D29" s="3" t="s">
        <v>441</v>
      </c>
      <c r="E29" s="3" t="s">
        <v>398</v>
      </c>
      <c r="F29" s="3" t="s">
        <v>442</v>
      </c>
    </row>
    <row r="30" spans="1:6" ht="45" customHeight="1">
      <c r="A30" s="3" t="s">
        <v>332</v>
      </c>
      <c r="B30" s="3" t="s">
        <v>443</v>
      </c>
      <c r="C30" s="3" t="s">
        <v>444</v>
      </c>
      <c r="D30" s="3" t="s">
        <v>397</v>
      </c>
      <c r="E30" s="3" t="s">
        <v>398</v>
      </c>
      <c r="F30" s="3" t="s">
        <v>399</v>
      </c>
    </row>
    <row r="31" spans="1:6" ht="45" customHeight="1">
      <c r="A31" s="3" t="s">
        <v>341</v>
      </c>
      <c r="B31" s="3" t="s">
        <v>445</v>
      </c>
      <c r="C31" s="3" t="s">
        <v>340</v>
      </c>
      <c r="D31" s="3" t="s">
        <v>340</v>
      </c>
      <c r="E31" s="3" t="s">
        <v>398</v>
      </c>
      <c r="F31" s="3" t="s">
        <v>139</v>
      </c>
    </row>
    <row r="32" spans="1:6" ht="45" customHeight="1">
      <c r="A32" s="3" t="s">
        <v>345</v>
      </c>
      <c r="B32" s="3" t="s">
        <v>446</v>
      </c>
      <c r="C32" s="3" t="s">
        <v>288</v>
      </c>
      <c r="D32" s="3" t="s">
        <v>288</v>
      </c>
      <c r="E32" s="3" t="s">
        <v>401</v>
      </c>
      <c r="F32" s="3" t="s">
        <v>139</v>
      </c>
    </row>
    <row r="33" spans="1:6" ht="45" customHeight="1">
      <c r="A33" s="3" t="s">
        <v>447</v>
      </c>
      <c r="B33" s="3" t="s">
        <v>448</v>
      </c>
      <c r="C33" s="3" t="s">
        <v>405</v>
      </c>
      <c r="D33" s="3" t="s">
        <v>406</v>
      </c>
      <c r="E33" s="3" t="s">
        <v>407</v>
      </c>
      <c r="F33" s="3" t="s">
        <v>191</v>
      </c>
    </row>
    <row r="34" spans="1:6" ht="45" customHeight="1">
      <c r="A34" s="3" t="s">
        <v>350</v>
      </c>
      <c r="B34" s="3" t="s">
        <v>449</v>
      </c>
      <c r="C34" s="3" t="s">
        <v>182</v>
      </c>
      <c r="D34" s="3" t="s">
        <v>182</v>
      </c>
      <c r="E34" s="3" t="s">
        <v>398</v>
      </c>
      <c r="F34" s="3" t="s">
        <v>182</v>
      </c>
    </row>
    <row r="35" spans="1:6" ht="45" customHeight="1">
      <c r="A35" s="3" t="s">
        <v>353</v>
      </c>
      <c r="B35" s="3" t="s">
        <v>450</v>
      </c>
      <c r="C35" s="3" t="s">
        <v>352</v>
      </c>
      <c r="D35" s="3" t="s">
        <v>352</v>
      </c>
      <c r="E35" s="3" t="s">
        <v>407</v>
      </c>
      <c r="F35" s="3" t="s">
        <v>352</v>
      </c>
    </row>
    <row r="36" spans="1:6" ht="45" customHeight="1">
      <c r="A36" s="3" t="s">
        <v>357</v>
      </c>
      <c r="B36" s="3" t="s">
        <v>451</v>
      </c>
      <c r="C36" s="3" t="s">
        <v>426</v>
      </c>
      <c r="D36" s="3" t="s">
        <v>426</v>
      </c>
      <c r="E36" s="3" t="s">
        <v>401</v>
      </c>
      <c r="F36" s="3" t="s">
        <v>139</v>
      </c>
    </row>
    <row r="37" spans="1:6" ht="45" customHeight="1">
      <c r="A37" s="3" t="s">
        <v>359</v>
      </c>
      <c r="B37" s="3" t="s">
        <v>452</v>
      </c>
      <c r="C37" s="3" t="s">
        <v>268</v>
      </c>
      <c r="D37" s="3" t="s">
        <v>268</v>
      </c>
      <c r="E37" s="3" t="s">
        <v>407</v>
      </c>
      <c r="F37" s="3" t="s">
        <v>268</v>
      </c>
    </row>
    <row r="38" spans="1:6" ht="45" customHeight="1">
      <c r="A38" s="3" t="s">
        <v>361</v>
      </c>
      <c r="B38" s="3" t="s">
        <v>453</v>
      </c>
      <c r="C38" s="3" t="s">
        <v>268</v>
      </c>
      <c r="D38" s="3" t="s">
        <v>268</v>
      </c>
      <c r="E38" s="3" t="s">
        <v>407</v>
      </c>
      <c r="F38" s="3" t="s">
        <v>268</v>
      </c>
    </row>
    <row r="39" spans="1:6" ht="45" customHeight="1">
      <c r="A39" s="3" t="s">
        <v>363</v>
      </c>
      <c r="B39" s="3" t="s">
        <v>454</v>
      </c>
      <c r="C39" s="3" t="s">
        <v>421</v>
      </c>
      <c r="D39" s="3" t="s">
        <v>421</v>
      </c>
      <c r="E39" s="3" t="s">
        <v>407</v>
      </c>
      <c r="F39" s="3" t="s">
        <v>421</v>
      </c>
    </row>
    <row r="40" spans="1:6" ht="45" customHeight="1">
      <c r="A40" s="3" t="s">
        <v>366</v>
      </c>
      <c r="B40" s="3" t="s">
        <v>455</v>
      </c>
      <c r="C40" s="3" t="s">
        <v>340</v>
      </c>
      <c r="D40" s="3" t="s">
        <v>340</v>
      </c>
      <c r="E40" s="3" t="s">
        <v>398</v>
      </c>
      <c r="F40" s="3" t="s">
        <v>139</v>
      </c>
    </row>
    <row r="41" spans="1:6" ht="45" customHeight="1">
      <c r="A41" s="3" t="s">
        <v>368</v>
      </c>
      <c r="B41" s="3" t="s">
        <v>456</v>
      </c>
      <c r="C41" s="3" t="s">
        <v>352</v>
      </c>
      <c r="D41" s="3" t="s">
        <v>352</v>
      </c>
      <c r="E41" s="3" t="s">
        <v>407</v>
      </c>
      <c r="F41" s="3" t="s">
        <v>352</v>
      </c>
    </row>
    <row r="42" spans="1:6" ht="45" customHeight="1">
      <c r="A42" s="3" t="s">
        <v>370</v>
      </c>
      <c r="B42" s="3" t="s">
        <v>457</v>
      </c>
      <c r="C42" s="3" t="s">
        <v>409</v>
      </c>
      <c r="D42" s="3" t="s">
        <v>410</v>
      </c>
      <c r="E42" s="3" t="s">
        <v>398</v>
      </c>
      <c r="F42" s="3" t="s">
        <v>411</v>
      </c>
    </row>
    <row r="43" spans="1:6" ht="45" customHeight="1">
      <c r="A43" s="3" t="s">
        <v>370</v>
      </c>
      <c r="B43" s="3" t="s">
        <v>458</v>
      </c>
      <c r="C43" s="3" t="s">
        <v>409</v>
      </c>
      <c r="D43" s="3" t="s">
        <v>410</v>
      </c>
      <c r="E43" s="3" t="s">
        <v>398</v>
      </c>
      <c r="F43" s="3" t="s">
        <v>411</v>
      </c>
    </row>
    <row r="44" spans="1:6" ht="45" customHeight="1">
      <c r="A44" s="3" t="s">
        <v>370</v>
      </c>
      <c r="B44" s="3" t="s">
        <v>459</v>
      </c>
      <c r="C44" s="3" t="s">
        <v>409</v>
      </c>
      <c r="D44" s="3" t="s">
        <v>410</v>
      </c>
      <c r="E44" s="3" t="s">
        <v>398</v>
      </c>
      <c r="F44" s="3" t="s">
        <v>411</v>
      </c>
    </row>
    <row r="45" spans="1:6" ht="45" customHeight="1">
      <c r="A45" s="3" t="s">
        <v>370</v>
      </c>
      <c r="B45" s="3" t="s">
        <v>460</v>
      </c>
      <c r="C45" s="3" t="s">
        <v>409</v>
      </c>
      <c r="D45" s="3" t="s">
        <v>410</v>
      </c>
      <c r="E45" s="3" t="s">
        <v>398</v>
      </c>
      <c r="F45" s="3" t="s">
        <v>411</v>
      </c>
    </row>
    <row r="46" spans="1:6" ht="45" customHeight="1">
      <c r="A46" s="3" t="s">
        <v>370</v>
      </c>
      <c r="B46" s="3" t="s">
        <v>461</v>
      </c>
      <c r="C46" s="3" t="s">
        <v>409</v>
      </c>
      <c r="D46" s="3" t="s">
        <v>410</v>
      </c>
      <c r="E46" s="3" t="s">
        <v>398</v>
      </c>
      <c r="F46" s="3" t="s">
        <v>411</v>
      </c>
    </row>
    <row r="47" spans="1:6" ht="45" customHeight="1">
      <c r="A47" s="3" t="s">
        <v>370</v>
      </c>
      <c r="B47" s="3" t="s">
        <v>462</v>
      </c>
      <c r="C47" s="3" t="s">
        <v>409</v>
      </c>
      <c r="D47" s="3" t="s">
        <v>410</v>
      </c>
      <c r="E47" s="3" t="s">
        <v>398</v>
      </c>
      <c r="F47" s="3" t="s">
        <v>411</v>
      </c>
    </row>
    <row r="48" spans="1:6" ht="45" customHeight="1">
      <c r="A48" s="3" t="s">
        <v>370</v>
      </c>
      <c r="B48" s="3" t="s">
        <v>463</v>
      </c>
      <c r="C48" s="3" t="s">
        <v>409</v>
      </c>
      <c r="D48" s="3" t="s">
        <v>410</v>
      </c>
      <c r="E48" s="3" t="s">
        <v>398</v>
      </c>
      <c r="F48" s="3" t="s">
        <v>411</v>
      </c>
    </row>
    <row r="49" spans="1:6" ht="45" customHeight="1">
      <c r="A49" s="3" t="s">
        <v>370</v>
      </c>
      <c r="B49" s="3" t="s">
        <v>464</v>
      </c>
      <c r="C49" s="3" t="s">
        <v>409</v>
      </c>
      <c r="D49" s="3" t="s">
        <v>410</v>
      </c>
      <c r="E49" s="3" t="s">
        <v>398</v>
      </c>
      <c r="F49" s="3" t="s">
        <v>411</v>
      </c>
    </row>
    <row r="50" spans="1:6" ht="45" customHeight="1">
      <c r="A50" s="3" t="s">
        <v>370</v>
      </c>
      <c r="B50" s="3" t="s">
        <v>465</v>
      </c>
      <c r="C50" s="3" t="s">
        <v>409</v>
      </c>
      <c r="D50" s="3" t="s">
        <v>410</v>
      </c>
      <c r="E50" s="3" t="s">
        <v>398</v>
      </c>
      <c r="F50" s="3" t="s">
        <v>411</v>
      </c>
    </row>
    <row r="51" spans="1:6" ht="45" customHeight="1">
      <c r="A51" s="3" t="s">
        <v>370</v>
      </c>
      <c r="B51" s="3" t="s">
        <v>466</v>
      </c>
      <c r="C51" s="3" t="s">
        <v>409</v>
      </c>
      <c r="D51" s="3" t="s">
        <v>410</v>
      </c>
      <c r="E51" s="3" t="s">
        <v>398</v>
      </c>
      <c r="F51" s="3" t="s">
        <v>411</v>
      </c>
    </row>
    <row r="52" spans="1:6" ht="45" customHeight="1">
      <c r="A52" s="3" t="s">
        <v>374</v>
      </c>
      <c r="B52" s="3" t="s">
        <v>467</v>
      </c>
      <c r="C52" s="3" t="s">
        <v>232</v>
      </c>
      <c r="D52" s="3" t="s">
        <v>232</v>
      </c>
      <c r="E52" s="3" t="s">
        <v>407</v>
      </c>
      <c r="F52" s="3" t="s">
        <v>232</v>
      </c>
    </row>
    <row r="53" spans="1:6" ht="45" customHeight="1">
      <c r="A53" s="3" t="s">
        <v>376</v>
      </c>
      <c r="B53" s="3" t="s">
        <v>468</v>
      </c>
      <c r="C53" s="3" t="s">
        <v>426</v>
      </c>
      <c r="D53" s="3" t="s">
        <v>426</v>
      </c>
      <c r="E53" s="3" t="s">
        <v>398</v>
      </c>
      <c r="F53" s="3" t="s">
        <v>426</v>
      </c>
    </row>
    <row r="54" spans="1:6" ht="45" customHeight="1">
      <c r="A54" s="3" t="s">
        <v>382</v>
      </c>
      <c r="B54" s="3" t="s">
        <v>469</v>
      </c>
      <c r="C54" s="3" t="s">
        <v>470</v>
      </c>
      <c r="D54" s="3" t="s">
        <v>470</v>
      </c>
      <c r="E54" s="3" t="s">
        <v>401</v>
      </c>
      <c r="F54" s="3" t="s">
        <v>470</v>
      </c>
    </row>
    <row r="55" spans="1:6" ht="45" customHeight="1">
      <c r="A55" s="3" t="s">
        <v>384</v>
      </c>
      <c r="B55" s="3" t="s">
        <v>471</v>
      </c>
      <c r="C55" s="3" t="s">
        <v>182</v>
      </c>
      <c r="D55" s="3" t="s">
        <v>182</v>
      </c>
      <c r="E55" s="3" t="s">
        <v>398</v>
      </c>
      <c r="F55" s="3" t="s">
        <v>182</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401</v>
      </c>
    </row>
    <row r="2" spans="1:1">
      <c r="A2" t="s">
        <v>407</v>
      </c>
    </row>
    <row r="3" spans="1:1">
      <c r="A3" t="s">
        <v>398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2023-03-23T17:50:11Z</dcterms:created>
  <dcterms:modified xsi:type="dcterms:W3CDTF">2023-03-23T18:19:52Z</dcterms:modified>
</cp:coreProperties>
</file>