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8615" windowHeight="12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s>
  <definedNames>
    <definedName name="_xlnm._FilterDatabase" localSheetId="0" hidden="1">'Reporte de Formatos'!$A$7:$AV$102</definedName>
    <definedName name="Hidden_13">Hidden_1!$A$1:$A$2</definedName>
    <definedName name="Hidden_29">Hidden_2!$A$1:$A$2</definedName>
    <definedName name="Hidden_312">Hidden_3!$A$1:$A$32</definedName>
    <definedName name="Hidden_413">Hidden_4!$A$1:$A$2</definedName>
    <definedName name="Hidden_416">[1]Hidden_4!$A$1:$A$26</definedName>
    <definedName name="Hidden_423">[2]Hidden_4!$A$1:$A$26</definedName>
    <definedName name="Hidden_515">Hidden_5!$A$1:$A$26</definedName>
    <definedName name="Hidden_520">[1]Hidden_5!$A$1:$A$41</definedName>
    <definedName name="Hidden_527">[2]Hidden_5!$A$1:$A$41</definedName>
    <definedName name="Hidden_616">[3]Hidden_6!$A$1:$A$26</definedName>
    <definedName name="Hidden_619">Hidden_6!$A$1:$A$41</definedName>
    <definedName name="Hidden_627">[1]Hidden_6!$A$1:$A$32</definedName>
    <definedName name="Hidden_634">[4]Hidden_6!$A$1:$A$32</definedName>
    <definedName name="Hidden_720">[3]Hidden_7!$A$1:$A$41</definedName>
    <definedName name="Hidden_726">Hidden_7!$A$1:$A$32</definedName>
    <definedName name="Hidden_827">[3]Hidden_8!$A$1:$A$32</definedName>
  </definedNames>
  <calcPr calcId="144525"/>
</workbook>
</file>

<file path=xl/sharedStrings.xml><?xml version="1.0" encoding="utf-8"?>
<sst xmlns="http://schemas.openxmlformats.org/spreadsheetml/2006/main" count="3412" uniqueCount="1257">
  <si>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</si>
  <si>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</si>
  <si>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</si>
  <si>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</si>
  <si>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</si>
  <si>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</si>
  <si>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</si>
  <si>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</si>
  <si>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</si>
  <si>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</si>
  <si>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</si>
  <si>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</si>
  <si>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</si>
  <si>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</si>
  <si>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</si>
  <si>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</si>
  <si>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</si>
  <si>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</si>
  <si>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</si>
  <si>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</si>
  <si>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</si>
  <si>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</si>
  <si>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</si>
  <si>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</si>
  <si>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</si>
  <si>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</si>
  <si>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</si>
  <si>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</si>
  <si>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</si>
  <si>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</si>
  <si>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</si>
  <si>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</si>
  <si>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</si>
  <si>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</si>
  <si>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</si>
  <si>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</si>
  <si>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</si>
  <si>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</si>
  <si>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</si>
  <si>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</si>
  <si>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</si>
  <si>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</si>
  <si>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</si>
  <si>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</si>
  <si>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</si>
  <si>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</si>
  <si>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</si>
  <si>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</si>
  <si>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</si>
  <si>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</si>
  <si>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</si>
  <si>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</si>
  <si>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</si>
  <si>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</si>
  <si>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</si>
  <si>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</si>
  <si>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</si>
  <si>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</si>
  <si>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</si>
  <si>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</si>
  <si>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</si>
  <si>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</si>
  <si>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</si>
  <si>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</si>
  <si>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</si>
  <si>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</si>
  <si>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</si>
  <si>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</si>
  <si>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</si>
  <si>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</si>
  <si>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</si>
  <si>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</si>
  <si>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</si>
  <si>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</si>
  <si>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</si>
  <si>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</si>
  <si>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</si>
  <si>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</si>
  <si>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</si>
  <si>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</si>
  <si>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</si>
  <si>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</si>
  <si>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</si>
  <si>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</si>
  <si>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</si>
  <si>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</si>
  <si>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</si>
  <si>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</si>
  <si>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</si>
  <si>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</si>
  <si>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</si>
  <si>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</si>
  <si>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</si>
  <si>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</si>
  <si>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</si>
  <si>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</si>
  <si>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</si>
  <si>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</si>
  <si>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</si>
  <si>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</si>
  <si>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</si>
  <si>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</si>
  <si>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</si>
  <si>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</si>
  <si>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</si>
  <si>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</si>
  <si>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</si>
  <si>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</si>
  <si>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</si>
  <si>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</si>
  <si>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</si>
  <si>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</si>
  <si>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</si>
  <si>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</si>
  <si>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</si>
  <si>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</si>
  <si>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</si>
  <si>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</si>
  <si>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</si>
  <si>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</si>
  <si>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</si>
  <si>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</si>
  <si>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</si>
  <si>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</si>
  <si>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</si>
  <si>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</si>
  <si>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</si>
  <si>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</si>
  <si>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</si>
  <si>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</si>
  <si>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</si>
  <si>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</si>
  <si>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</si>
  <si>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</si>
  <si>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</si>
  <si>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</si>
  <si>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</si>
  <si>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</si>
  <si>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</si>
  <si>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</si>
  <si>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</si>
  <si>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</si>
  <si>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</si>
  <si>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</si>
  <si>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</si>
  <si>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</si>
  <si>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</si>
  <si>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</si>
  <si>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</si>
  <si>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</si>
  <si>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</si>
  <si>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</si>
  <si>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</si>
  <si>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</si>
  <si>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</si>
  <si>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</si>
  <si>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</si>
  <si>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</si>
  <si>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</si>
  <si>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</si>
  <si>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</si>
  <si>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</si>
  <si>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</si>
  <si>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</si>
  <si>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</si>
  <si>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</si>
  <si>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</si>
  <si>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</si>
  <si>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</si>
  <si>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</si>
  <si>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</si>
  <si>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</si>
  <si>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</si>
  <si>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</si>
  <si>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</si>
  <si>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</si>
  <si>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</si>
  <si>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</si>
  <si>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</si>
  <si>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</si>
  <si>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</si>
  <si>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</si>
  <si>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</si>
  <si>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</si>
  <si>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</si>
  <si>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</si>
  <si>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</si>
  <si>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</si>
  <si>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</si>
  <si>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</si>
  <si>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</si>
  <si>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</si>
  <si>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</si>
  <si>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</si>
  <si>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</si>
  <si>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</si>
  <si>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</si>
  <si>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</si>
  <si>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</si>
  <si>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</si>
  <si>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</si>
  <si>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</si>
  <si>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</si>
  <si>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</si>
  <si>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</si>
  <si>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</si>
  <si>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</si>
  <si>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</si>
  <si>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</si>
  <si>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</si>
  <si>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</si>
  <si>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Cuando se trata de personas Morales, legalmente no existen apellidos paternos ni maternos</t>
  </si>
  <si>
    <t>Excelencia Tecnológica en las Comunicaciones, S.A. de C.V.</t>
  </si>
  <si>
    <t>Mediana Empresa</t>
  </si>
  <si>
    <t>No se actualiza el supuesto</t>
  </si>
  <si>
    <t>ETC0105041R9</t>
  </si>
  <si>
    <t>Compra, venta, importación, exportación, servicio e instalación de equipos de cómputo, de telecomunicaciones y su software correspondientes.</t>
  </si>
  <si>
    <t xml:space="preserve">Carolina </t>
  </si>
  <si>
    <t>Ciudad de los Deportes</t>
  </si>
  <si>
    <t>Benito Juárez</t>
  </si>
  <si>
    <t>Luis Gerardo</t>
  </si>
  <si>
    <t xml:space="preserve">García </t>
  </si>
  <si>
    <t>Vazquez</t>
  </si>
  <si>
    <t>Escritura Pública</t>
  </si>
  <si>
    <t>(55) 5598-7235 y (55) 5598-7727</t>
  </si>
  <si>
    <t>lggagarcia@etcomunicaciones.net</t>
  </si>
  <si>
    <t>https://transparencia.cdmx.gob.mx/storage/app/uploads/public/63d/085/72d/63d08572ddf4c326004908.pdf</t>
  </si>
  <si>
    <t>http://cgservicios.df.gob.mx/contraloria/proveedores.php</t>
  </si>
  <si>
    <t xml:space="preserve"> Dirección de Adquisiciones y Contratación de Servicios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</si>
  <si>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empresa/Correo electrónico representante legal, en su caso/Página web del proveedor o contratista: No se actualizan los supuestos.</t>
  </si>
  <si>
    <t>Fuegofin, S.A. de C.V.</t>
  </si>
  <si>
    <t>FUE0209099S9</t>
  </si>
  <si>
    <t>“Prestar servicios de reparación y mantenimiento de toda clase de equipos contra incendio”.</t>
  </si>
  <si>
    <t>Daniel Huacuja</t>
  </si>
  <si>
    <t>Magisterial Vistabella</t>
  </si>
  <si>
    <t>Tlalnepantla de Baz</t>
  </si>
  <si>
    <t>Alexei Sacsha</t>
  </si>
  <si>
    <t xml:space="preserve">Castillo </t>
  </si>
  <si>
    <t>Ochoa</t>
  </si>
  <si>
    <t xml:space="preserve"> </t>
  </si>
  <si>
    <t>https://transparencia.cdmx.gob.mx/storage/app/uploads/public/63d/085/b30/63d085b30357b161366790.pdf</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</si>
  <si>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empresa/Correo electrónico representante legal, en su caso/Página web del proveedor o contratista /Correo electrónico comercial del proveedor o contratista: No se actualizan los supuestos.</t>
  </si>
  <si>
    <t>Emotion Llantas y Mecánica Express, S.A. de C.V.</t>
  </si>
  <si>
    <t>ELM170721BE5</t>
  </si>
  <si>
    <t>La compra venta, distribución, comercialización, producción, importación y exportación de todo tipo de llantas, cámaras, corbatas, acumuladores y cualquier clase de refacciones y comisiones mercantiles relacionadas con dichos productos.</t>
  </si>
  <si>
    <t>Internacional Waterfill</t>
  </si>
  <si>
    <t>Juárez</t>
  </si>
  <si>
    <t xml:space="preserve">Porfirio </t>
  </si>
  <si>
    <t>Corral</t>
  </si>
  <si>
    <t>Olvera</t>
  </si>
  <si>
    <t>(656) 660 4074</t>
  </si>
  <si>
    <t xml:space="preserve">p.corral@goodyearjrz.com </t>
  </si>
  <si>
    <t>https://transparencia.cdmx.gob.mx/storage/app/uploads/public/63d/085/c98/63d085c981443720978393.pdf</t>
  </si>
  <si>
    <t>Lira y Hernández, S.A. de C.V.</t>
  </si>
  <si>
    <t>LHE030917K1A</t>
  </si>
  <si>
    <t xml:space="preserve">La producción, fabricación, compra, venta, adquisición, enajenación, distribución, comercialización, representación, consignación, exhibición, promoción, transportación, maquilación, comisión, importación y exportación de escritorios, archiveros, sillas, mesas y en general de toda clase de muebles, aparatos, artículos y accesorios para oficina; equipo de fotocopiado, refacciones, componentes, suministros y accesorios. </t>
  </si>
  <si>
    <t>Valle de Santiago</t>
  </si>
  <si>
    <t>Valle de Aragon Primera Sección</t>
  </si>
  <si>
    <t>Nezahualcoyotl</t>
  </si>
  <si>
    <t>Luis Antonio</t>
  </si>
  <si>
    <t xml:space="preserve">Cornejo </t>
  </si>
  <si>
    <t>Bautista</t>
  </si>
  <si>
    <t>5513249343 y 5551169342</t>
  </si>
  <si>
    <t>oescalante@lihsolutions.com y orlandoescalantep@hotmail.com.</t>
  </si>
  <si>
    <t>https://transparencia.cdmx.gob.mx/storage/app/uploads/public/63d/085/e3c/63d085e3cb7a4153855430.pdf</t>
  </si>
  <si>
    <t>Tecnika Global, S.A. de C.V.</t>
  </si>
  <si>
    <t>TOC920703JW8</t>
  </si>
  <si>
    <t>Compra-venta, consignación, importación y comercialización de toda clase de equipo de oficina, accesorios y servicios en general.</t>
  </si>
  <si>
    <t>Paliza Sur</t>
  </si>
  <si>
    <t>Miguel Alemán</t>
  </si>
  <si>
    <t>Culiacan</t>
  </si>
  <si>
    <t>Mariana Montserrat</t>
  </si>
  <si>
    <t xml:space="preserve">Osorio </t>
  </si>
  <si>
    <t>Sanvicente</t>
  </si>
  <si>
    <t>667 712 4444</t>
  </si>
  <si>
    <t>jacobo@tecnika.com.mx</t>
  </si>
  <si>
    <t>https://transparencia.cdmx.gob.mx/storage/app/uploads/public/63d/085/fc1/63d085fc15632480196817.pdf</t>
  </si>
  <si>
    <t>Dirección de Adquisiciones y Contratación de Servicios</t>
  </si>
  <si>
    <t>Mobilier ADN, S.A. de C.V.</t>
  </si>
  <si>
    <t>MAD100507S80</t>
  </si>
  <si>
    <t>La exhibición, compra, venta, importación, exportación, diseño, fabricación, distribución, producción, almacenamiento, transportación y la comercialización de todo tipo de equipos y muebles para oficina, escolares, para el hogar, para el comercio y para la industria, así como toda clase de consumibles, enseres, accesorios, refacciones, electrodomésticos, línea blanca, equipo de cómputo, de comunicación, de grabación, de video y de telefonía en general.</t>
  </si>
  <si>
    <t>Donizzeti</t>
  </si>
  <si>
    <t>Vallejo</t>
  </si>
  <si>
    <t>Gustavo A Madero</t>
  </si>
  <si>
    <t xml:space="preserve">Adan </t>
  </si>
  <si>
    <t>Quezada</t>
  </si>
  <si>
    <t>Molina</t>
  </si>
  <si>
    <t>https://transparencia.cdmx.gob.mx/storage/app/uploads/public/63d/086/14e/63d08614e555e071132741.pdf</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</si>
  <si>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empresa/Correo electrónico representante legal, en su caso/Página web del proveedor o contratista/Teléfono oficial del proveedor o contratista/Correo electrónico comercial del proveedor o contratista: No se actualizan los supuestos.</t>
  </si>
  <si>
    <t>LB Sistemas, S.A. de C.V.</t>
  </si>
  <si>
    <t>LSI090130BR5</t>
  </si>
  <si>
    <t>El diseño, fabricación, compraventa, distribución, comercialización, importación, exportación, reparación, servicio y mantenimiento de todo tipo de equipos de cómputo, de sus partes, refacciones, accesorios y periféricos, así como el diseño, elaboración, registro, licencia, compra, venta, distribución, comercialización, importación, exportación y servicio de todo tipo de software, o de programas o sistemas de cómputo y demás derechos de autor, tanto a nivel nacional o internacional.</t>
  </si>
  <si>
    <t>Bohemia</t>
  </si>
  <si>
    <t>Cerveceria Modelo</t>
  </si>
  <si>
    <t>Naucalpan de Juárez</t>
  </si>
  <si>
    <t>Alvaro Guillermo</t>
  </si>
  <si>
    <t>Cordova</t>
  </si>
  <si>
    <t>Escobar</t>
  </si>
  <si>
    <t>https://www.lbsistemas.com.mx/</t>
  </si>
  <si>
    <t>55 5363-4500</t>
  </si>
  <si>
    <t>agcordova@lbsistemas.com.mx</t>
  </si>
  <si>
    <t>https://transparencia.cdmx.gob.mx/storage/app/uploads/public/63d/086/380/63d08638052ea766298107.pdf</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</si>
  <si>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empresa/Correo electrónico representante legal, en su caso No se actualizan los supuestos.</t>
  </si>
  <si>
    <t xml:space="preserve">Araceli </t>
  </si>
  <si>
    <t xml:space="preserve"> Hernández </t>
  </si>
  <si>
    <t xml:space="preserve"> Quiroz</t>
  </si>
  <si>
    <t>Cuando se trata de personas físicas, legalmente no existe razón social</t>
  </si>
  <si>
    <t>Persona Física con actividad empresarial</t>
  </si>
  <si>
    <t>HEQA950802VE2</t>
  </si>
  <si>
    <t>Comercio al por mayor de mobiliario, equipo e instrumental médico y de laboratorio.</t>
  </si>
  <si>
    <t>Emilio Portes Gil</t>
  </si>
  <si>
    <t>Providencia</t>
  </si>
  <si>
    <t>Azcapotzalco</t>
  </si>
  <si>
    <t>Acta de Nacimiento</t>
  </si>
  <si>
    <t>55 1685-6265</t>
  </si>
  <si>
    <t xml:space="preserve">hq.medical22@gmail.com.    </t>
  </si>
  <si>
    <t>https://transparencia.cdmx.gob.mx/storage/app/uploads/public/63d/086/8cb/63d0868cb13d7197470446.pdf</t>
  </si>
  <si>
    <t>Luis Mario</t>
  </si>
  <si>
    <t xml:space="preserve">Mora </t>
  </si>
  <si>
    <t>Franco</t>
  </si>
  <si>
    <t>MOFL000312NQ7</t>
  </si>
  <si>
    <t>Otros intermediarios de comercio al por mayor.</t>
  </si>
  <si>
    <t>Rosales</t>
  </si>
  <si>
    <t>MZ 109</t>
  </si>
  <si>
    <t>LT 35</t>
  </si>
  <si>
    <t>El Tanque</t>
  </si>
  <si>
    <t>La Magdalena Contreras</t>
  </si>
  <si>
    <t>55 7294-6384</t>
  </si>
  <si>
    <t xml:space="preserve">luma.mora2000@gmail.com. </t>
  </si>
  <si>
    <t>https://transparencia.cdmx.gob.mx/storage/app/uploads/public/63d/086/ac3/63d086ac3f83e770550528.pdf</t>
  </si>
  <si>
    <t>Logistica y Tecnologias para Laboratorios, S.A. de C.V.</t>
  </si>
  <si>
    <t>LTL080611PM3</t>
  </si>
  <si>
    <t>Realizar por cuenta propia o de terceros, asociada a terceros en el país o en el exterior, actividades comerciales en el rubro de provisión de aparatos, instrumental, accesorios, productos químicos en general, metales y metaloides para laboratorio, incluyendo laboratorios forenses, y en general todo lo que concierna a la actividad médica, inclusive todo lo referente a genética en general, genética forense, genética en alimentos, biología molecular, etcétera</t>
  </si>
  <si>
    <t>Cetys</t>
  </si>
  <si>
    <t>edificio C, Local 18</t>
  </si>
  <si>
    <t>Rivera</t>
  </si>
  <si>
    <t>Mexicali</t>
  </si>
  <si>
    <t>Yesenia Guadalupe</t>
  </si>
  <si>
    <t>Ramirez</t>
  </si>
  <si>
    <t>Sotelo</t>
  </si>
  <si>
    <t>686 5535833</t>
  </si>
  <si>
    <t xml:space="preserve">yesenia.ramirez@logitlab.com.mx y ventas@logitlab.com.mx.  </t>
  </si>
  <si>
    <t>https://transparencia.cdmx.gob.mx/storage/app/uploads/public/63d/086/d0a/63d086d0a5ba7072991341.pdf</t>
  </si>
  <si>
    <t>SBM Reve, S.A. de C.V.</t>
  </si>
  <si>
    <t>SRE1701165EA</t>
  </si>
  <si>
    <t>Se dedicará a realizar y comercializar de todo lo relacionado con cualquier acto de comercio lícito de mercancía en general, materiales y tecnológicas</t>
  </si>
  <si>
    <t>Camino a Praderas</t>
  </si>
  <si>
    <t>Torre "A"</t>
  </si>
  <si>
    <t>Lomas Verdes 1a Sección</t>
  </si>
  <si>
    <t>Diego</t>
  </si>
  <si>
    <t>Sordo</t>
  </si>
  <si>
    <t>Melo</t>
  </si>
  <si>
    <t>55 8534 8890</t>
  </si>
  <si>
    <t xml:space="preserve">sbmr.ventas@gmail.com   
</t>
  </si>
  <si>
    <t>https://transparencia.cdmx.gob.mx/storage/app/uploads/public/63d/086/fd3/63d086fd30c89203321724.pdf</t>
  </si>
  <si>
    <t>Prevención y Soluciones K-B, S.A. de C.V.</t>
  </si>
  <si>
    <t>PSK190708KG3</t>
  </si>
  <si>
    <t>La compra, venta, importación, exportación, fabricación, distribución, comercialización, almacenamiento de especialidades y productos farmacéuticos y/o medicinales, material médico, hospitalario, equipos y aparatos para laboratorios así como suministros y reparación de los mismos.</t>
  </si>
  <si>
    <t>Independencia Oriente</t>
  </si>
  <si>
    <t>Zona Industrial</t>
  </si>
  <si>
    <t>Toluca</t>
  </si>
  <si>
    <t>Lois Alemao</t>
  </si>
  <si>
    <t>Toledo</t>
  </si>
  <si>
    <t>722167 3062</t>
  </si>
  <si>
    <t xml:space="preserve">contacto@solucioneskb.com </t>
  </si>
  <si>
    <t>https://transparencia.cdmx.gob.mx/storage/app/uploads/public/63d/087/55d/63d08755de323145350520.pdf</t>
  </si>
  <si>
    <t>Centro Tecnológico Grama, S.A. de C.V.</t>
  </si>
  <si>
    <t>CTG080207223</t>
  </si>
  <si>
    <t>La compraventa, comercialización, producción, distribución, importación y exportación de equipos, instrumentos y software científicos y de control de calidad.</t>
  </si>
  <si>
    <t>José María Pino Suárez</t>
  </si>
  <si>
    <t>San Lucas Patoni</t>
  </si>
  <si>
    <t>Ariel Bernardo</t>
  </si>
  <si>
    <t xml:space="preserve">Acosta </t>
  </si>
  <si>
    <t>Castro</t>
  </si>
  <si>
    <t>55 5389 7094</t>
  </si>
  <si>
    <t xml:space="preserve">arielacosta@ctgrama.com.mx    y    dirección@ctgrama.com.mx.   </t>
  </si>
  <si>
    <t>https://transparencia.cdmx.gob.mx/storage/app/uploads/public/63d/087/8ec/63d0878ec07cc973078869.pdf</t>
  </si>
  <si>
    <t>Protocolos Redes y Comunicaciones, S.A. de C.V.</t>
  </si>
  <si>
    <t>PRC1110175Q6</t>
  </si>
  <si>
    <t>La compra, venta, arrendamiento, distribución, comercialización, importación, exportación, reparación, y/o instalación de todo lo relacionado a equipos de cómputo, software, hardware, programas de informática y periféricos, componentes y/o equipos electrónicos, partes y accesorios en general, y todo lo relacionado con la computación y sus accesorios consumibles, mobiliario de oficina y cómputo, impresoras, equipos electrónicos de oficinas ,así como todo lo relacionado  con las telecomunicaciones, equipos de comunicación, radio comunicación, telefonía alámbrica e inalámbrica, redes digitales de voz y datos y sistemas de comunicación satelital.</t>
  </si>
  <si>
    <t>Belisario Dominguez</t>
  </si>
  <si>
    <t>153 A</t>
  </si>
  <si>
    <t>Primero de Mayo</t>
  </si>
  <si>
    <t>Centro</t>
  </si>
  <si>
    <t>Rubi Dennis</t>
  </si>
  <si>
    <t xml:space="preserve">Hernández </t>
  </si>
  <si>
    <t>Dominguez</t>
  </si>
  <si>
    <t>993 151 8338</t>
  </si>
  <si>
    <t>prcom@outlook.com y rubi.hernandez@prcom.mx.</t>
  </si>
  <si>
    <t>https://transparencia.cdmx.gob.mx/storage/app/uploads/public/63d/087/a74/63d087a744f95052173752.pdf</t>
  </si>
  <si>
    <t>Productos Metálicos Steele, S.A. de C.V.</t>
  </si>
  <si>
    <t>PMS811203QE6</t>
  </si>
  <si>
    <t>La fabricación de toda clase de artículos metálicos, como muebles para oficina, artículos troquelados, ensamblados, o construidos por cualquier medio nuevo o conocido, pudiendo emplearse en la construcción parcial o totalmente otras materias primas como madera, plásticos o cualquier clase de material susceptible de ser transformado en objetos comerciales, industriales, de publicidad o de cualquier uso.</t>
  </si>
  <si>
    <t>Miguel de Cervantes Saavedra</t>
  </si>
  <si>
    <t>Granada</t>
  </si>
  <si>
    <t>Miguel Hidalgo</t>
  </si>
  <si>
    <t>Erick Francisco</t>
  </si>
  <si>
    <t>552581-6000, extensión 4374</t>
  </si>
  <si>
    <t xml:space="preserve">erickmolina@pmsteele.com.mx </t>
  </si>
  <si>
    <t>https://transparencia.cdmx.gob.mx/storage/app/uploads/public/63d/087/c84/63d087c84d4e6347127965.pdf</t>
  </si>
  <si>
    <t>Automotriz Internacional Polanco, S.A. de C.V.</t>
  </si>
  <si>
    <t>AIP950828U52</t>
  </si>
  <si>
    <t>La compraventa, comisión, consignación, importación, exportación, arrendamiento y subarrendamiento de todo tipo de vehículos automotrices nuevos o usados. Fabricación e instalación de sistemas de blindaje en todo tipo de vehículos automotores.</t>
  </si>
  <si>
    <t>Fraccionamiento Industrial Alce Blanco</t>
  </si>
  <si>
    <t>Beranardo Sebastian</t>
  </si>
  <si>
    <t>Alducin</t>
  </si>
  <si>
    <t>Sobrado</t>
  </si>
  <si>
    <t>https://abate.com.mx/</t>
  </si>
  <si>
    <t>55 5576-7640, 55 5576-3839 y 55 5281-3280</t>
  </si>
  <si>
    <t xml:space="preserve"> bernardoalducin@yahoo.com</t>
  </si>
  <si>
    <t>https://transparencia.cdmx.gob.mx/storage/app/uploads/public/63d/087/fc3/63d087fc3feb5050867816.pdf</t>
  </si>
  <si>
    <t>Comercializadora Tres Pisos, S.A.S. de C.V.</t>
  </si>
  <si>
    <t>CTP1812058X0</t>
  </si>
  <si>
    <t xml:space="preserve"> Impresión de formas continuas y otros impresos.</t>
  </si>
  <si>
    <t>Newton</t>
  </si>
  <si>
    <t>Polanco V Sección</t>
  </si>
  <si>
    <t>Diego Gabriel</t>
  </si>
  <si>
    <t>Camacho</t>
  </si>
  <si>
    <t>Espinosa</t>
  </si>
  <si>
    <t>(55) 80291833</t>
  </si>
  <si>
    <t>diegogtrespisos@gmail.com</t>
  </si>
  <si>
    <t>https://transparencia.cdmx.gob.mx/storage/app/uploads/public/63d/088/182/63d0881821465982479100.pdf</t>
  </si>
  <si>
    <t>Red Sinergia de Telecomunicaciones, S.A. de C.V.</t>
  </si>
  <si>
    <t>RST140517D48</t>
  </si>
  <si>
    <t>Diseño, investigación, desarrollo, fabricación, compraventa de todo tipo de software, equipos y dispositivos. Arrendamiento, prestación de servicio, mantenimiento, capacitación, auditorias, cursos y todo lo concerniente a equipos de telecomunicaciones y sistemas informáticos.</t>
  </si>
  <si>
    <t>Ocote</t>
  </si>
  <si>
    <t>No se actualizan los supuestos</t>
  </si>
  <si>
    <t>Arboledas Guadalupe</t>
  </si>
  <si>
    <t>Alejandro Ivan</t>
  </si>
  <si>
    <t>Maciel</t>
  </si>
  <si>
    <t>Baron</t>
  </si>
  <si>
    <t>(222) 2278842 y (55) 78231585</t>
  </si>
  <si>
    <t>ventas@rstelecom.com.mx.</t>
  </si>
  <si>
    <t>https://transparencia.cdmx.gob.mx/storage/app/uploads/public/63d/088/2f6/63d0882f6aa90412429278.pdf</t>
  </si>
  <si>
    <t>Zira Comercial MKL, S.A. de C.V.</t>
  </si>
  <si>
    <t>ZCM200604VD6</t>
  </si>
  <si>
    <t>La compraventa, fabricación, presentación, distribución, importación y exportación de equipos e instrumental médico, material quirúrgico y de curación general, de materias primas y productos terminados que permiten las leyes vigentes de todo lo relacionado de industria y el comercio en general.</t>
  </si>
  <si>
    <t>Insurgentes Sur</t>
  </si>
  <si>
    <t>Piso 3</t>
  </si>
  <si>
    <t>Del Valle Norte</t>
  </si>
  <si>
    <t>Marisol</t>
  </si>
  <si>
    <t xml:space="preserve">Rojo </t>
  </si>
  <si>
    <t>Perales</t>
  </si>
  <si>
    <t>55 1519-0977</t>
  </si>
  <si>
    <t>zira.comercial.mkl@gmail.com</t>
  </si>
  <si>
    <t>https://transparencia.cdmx.gob.mx/storage/app/uploads/public/63d/088/4da/63d0884da1b47499724594.pdf</t>
  </si>
  <si>
    <t>Procesadora y Distribuidora los Chaneques, S.A. de C.V.</t>
  </si>
  <si>
    <t>PDC110704EI1</t>
  </si>
  <si>
    <t>El comercio y la industria en general, incluyendo de manera enunciativa pero no limitativa, la compra, venta, distribución, fabricación, maquila, importación, exportación, confección, diseño, impresión, reparación, concesión… de toda clase de materias primas, productos, terminados o semiterminados, mercancías, bienes, productos, materiales de metal, mecánica, medicamentos, material de curación, reactivos, productos y equipos de laboratorios, productos odontológicos, prótesis y endoprotesis, instrumental, equipos médicos, así como todo lo relacionado con la salud, productos químicos, de aseo, equipo eléctrico, electrónico, computadoras, impresoras, consumibles para computación y accesorios, papelería, artículos de oficina.</t>
  </si>
  <si>
    <t>Villa Eloisa Sección B</t>
  </si>
  <si>
    <t>MZ 8 A-G</t>
  </si>
  <si>
    <t>LT-6</t>
  </si>
  <si>
    <t>Desarrollo Urbano Quetzalcoatl</t>
  </si>
  <si>
    <t>Iztapalapa</t>
  </si>
  <si>
    <t>Alberto</t>
  </si>
  <si>
    <t>Casillas</t>
  </si>
  <si>
    <t>Lorenzo</t>
  </si>
  <si>
    <t>56428100 y 59423224</t>
  </si>
  <si>
    <t>contacto@loschaneques.com</t>
  </si>
  <si>
    <t>https://transparencia.cdmx.gob.mx/storage/app/uploads/public/63d/088/6a5/63d0886a5448c398130280.pdf</t>
  </si>
  <si>
    <t>Global Boga, S.A. de C.V.</t>
  </si>
  <si>
    <t>GBO040322QS3</t>
  </si>
  <si>
    <t>Prestación y comercialización de todo tipo de servicios profesionales en nombre propio o de terceros incluyendo de forma enunciativa mas no limitativa consultoría, asesoría, análisis, capacitación, diseño, desarrollo, producción, compra, venta, administración, intercambio, distribución, exhibición, promoción, difusión, enseñanza, transmisión, mantenimiento y asistencia técnica especializada en el área de seguridad de la información y seguridad física, computo, sistemas electrónicos y redes digitales para todas las personas físicas y morales del sector público o privado, desconcentradas, nacionales o extranjeras.</t>
  </si>
  <si>
    <t>Piso 2 Interior 2 B</t>
  </si>
  <si>
    <t>Hipodromo</t>
  </si>
  <si>
    <t>Cuauhtémoc</t>
  </si>
  <si>
    <t>Miguel Angel</t>
  </si>
  <si>
    <t>Cervantes</t>
  </si>
  <si>
    <t>López</t>
  </si>
  <si>
    <t>55 5202-5010</t>
  </si>
  <si>
    <t>mcervantes@circulodaat.mx</t>
  </si>
  <si>
    <t>https://transparencia.cdmx.gob.mx/storage/app/uploads/public/63d/088/8fb/63d0888fbe1e3657328622.pdf</t>
  </si>
  <si>
    <t>J.R. Intercontrol, S.A. de C.V.</t>
  </si>
  <si>
    <t>JRI840903AF3</t>
  </si>
  <si>
    <t>Compraventa, arrendamiento y servicio de equipos eléctricos y electrónicos, sus materiales y refacciones, así como soluciones digitales en equipos como copiadoras, duplicadoras, fax, impresoras, escáner, así como equipos multifuncionales y equipos de oficina y hogar, materiales, sistema de monitoreo, refacciones y productos inherentes a estos.</t>
  </si>
  <si>
    <t>San José de los Leones</t>
  </si>
  <si>
    <t>San Francisco Cuautlalpan</t>
  </si>
  <si>
    <t>José Ignacio</t>
  </si>
  <si>
    <t xml:space="preserve">Rentería </t>
  </si>
  <si>
    <t>Flores</t>
  </si>
  <si>
    <t>55-3095-3099 Y 55-5359-0223 CON 10 LÍNEAS.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</si>
  <si>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empresa/Correo electrónico representante legal, en su caso/Página web del proveedor o contratista /Correo electrónico comercial del proveedor o contratista: No se actualizan los supuestos. Procedimiento realizado por la Dirección General de Recursos Materiales y Servicios Generales de la Secretaría de Administración y Finanzas, motivo por el cual no se detenta la información</t>
  </si>
  <si>
    <t>Tec Pluss, S.A. de C.V.</t>
  </si>
  <si>
    <t>TPL030219RE3</t>
  </si>
  <si>
    <t>Compra, venta, importación, representación, distribución y cualquier acto o forma de comercialización que tenga por objeto la papelería general, artículos de escritorio, cintas, discos, disquetes, cassetes, cintas de impresora, consumibles de impresoras y copiadoras y cualquier material necesario para el procesamiento de datos incluyendo computadoras, accesorios de red, impresoras, copiadoras, equipo de telecomunicaciones, fax, periféricos teléfonos, telefonía local, nacional, internacional, vía marítimo, aéreo o terrestres existente o por existir; mantenimiento de equipo electrónico de computo, accesorios de red, copiadoras, teléfonos, equipos de telecomunicaciones, fax, periféricos, teléfonos, telefonía local, nacional, internacional, vía marítimo, aéreo o terrestre existente o por existir, impresoras y todo lo relacionado con ellos.</t>
  </si>
  <si>
    <t>Ángel Urraza</t>
  </si>
  <si>
    <t>Del Valle Centro</t>
  </si>
  <si>
    <t>Santiago Alfredo</t>
  </si>
  <si>
    <t>Amezaga</t>
  </si>
  <si>
    <t>Zaynos</t>
  </si>
  <si>
    <t>55-3095-3099</t>
  </si>
  <si>
    <t>Servicios Broxel, S.A.P.I. de C.V.</t>
  </si>
  <si>
    <t>SBR130327HU9</t>
  </si>
  <si>
    <t>Emitir, elaborar, distribuir, recibir y comercializar en cualquier forma todo tipo de vales de papel, incluyendo, de manera enunciativa mas no limitativa, vales de despensa, vales de combustible, cuponeras, contraseñas de pago, talones, monederos electrónicos, documento, órdenes de pago, u otro medio electrónico, tanto en forma impresa como a través de medios electrónicos a fin de canjearlos por toda clase de bienes y servicios.</t>
  </si>
  <si>
    <t>Mario Pani</t>
  </si>
  <si>
    <t>Piso 1</t>
  </si>
  <si>
    <t>Santa Fe Cuajimalpa</t>
  </si>
  <si>
    <t>Cuajimalpa de Morelos</t>
  </si>
  <si>
    <t>Jacqueline</t>
  </si>
  <si>
    <t>Duarte</t>
  </si>
  <si>
    <t>Garrido</t>
  </si>
  <si>
    <t>55-4433-0303 EXT. 39119 Y 39120.</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</si>
  <si>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TeléfonProcedimiento realizado por la Dirección General de Recursos Materiales y Servicios Generales de la Secretaría de Administración y Finanzas, motivo por el cual no se detenta la informacióno de contacto representante legal de la empresa/Correo electrónico representante legal, en su caso/Página web del proveedor o contratista /Correo electrónico comercial del proveedor o contratista: No se actualizan los supuestos.</t>
  </si>
  <si>
    <t>Ingeniería, Asesoría y Diseño, S.A. de C.V.</t>
  </si>
  <si>
    <t>IAD870722BB8</t>
  </si>
  <si>
    <t xml:space="preserve"> La compra, venta, instalación, reparación, mantenimiento, importación, exportación, asesoría y diseño de sistemas, instrumentos, equipos y sus partes para la ingeniería electrónica en comunicaciones computacionales e informática. La celebración de toda clase de actos y contratos que se relacionen o sean consecuencia con el objeto antes mencionado.</t>
  </si>
  <si>
    <t>Matías Romero</t>
  </si>
  <si>
    <t>Vértiz Narvarte</t>
  </si>
  <si>
    <t>Yolanda</t>
  </si>
  <si>
    <t>Chirinos</t>
  </si>
  <si>
    <t>Salas</t>
  </si>
  <si>
    <t>https://www.iadsa.mx/</t>
  </si>
  <si>
    <t>55 19894853 y 55 55324278</t>
  </si>
  <si>
    <t xml:space="preserve">contacto@iadsa.mx; ychirinos@iadsa.mx </t>
  </si>
  <si>
    <t>https://transparencia.cdmx.gob.mx/storage/app/uploads/public/63d/088/d43/63d088d4305e9022285989.pdf</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</si>
  <si>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</si>
  <si>
    <t>Centro Papelero Marva, S.A. de C.V.</t>
  </si>
  <si>
    <t>CPM891212EK8</t>
  </si>
  <si>
    <t xml:space="preserve">Ejido Candelaria </t>
  </si>
  <si>
    <t>Exejido de San Francisco Culhuacan</t>
  </si>
  <si>
    <t>Coyoacan</t>
  </si>
  <si>
    <t>José Alberto</t>
  </si>
  <si>
    <t>Martínez</t>
  </si>
  <si>
    <t>55 56070871, 55 56088444, 55 56086519, 55 56320980.</t>
  </si>
  <si>
    <t>ventas@e-marva.com.mx</t>
  </si>
  <si>
    <t>https://transparencia.cdmx.gob.mx/storage/app/uploads/public/63d/088/f90/63d088f903099721619001.pdf</t>
  </si>
  <si>
    <t>Carlos Alberto</t>
  </si>
  <si>
    <t>Gutiérrez</t>
  </si>
  <si>
    <t xml:space="preserve"> Madrigal</t>
  </si>
  <si>
    <t>GUMC7708173D0</t>
  </si>
  <si>
    <t>Reparación mecánica en general de automóviles y camiones.</t>
  </si>
  <si>
    <t>Escuela Alpina Chamonix</t>
  </si>
  <si>
    <t>Manzana 198</t>
  </si>
  <si>
    <t>Lote 2008</t>
  </si>
  <si>
    <t>Lázaro Cárdenas</t>
  </si>
  <si>
    <t>55 5718-2302, 55 5718-5572 y 55 5384-7718</t>
  </si>
  <si>
    <t xml:space="preserve"> contacto@potenzamobile.com.</t>
  </si>
  <si>
    <t>https://transparencia.cdmx.gob.mx/storage/app/uploads/public/63d/08a/3d3/63d08a3d33cc7278979343.pdf</t>
  </si>
  <si>
    <t>Salud y Desarrollo Municipal, S.A. de C.V.</t>
  </si>
  <si>
    <t>SDM0502215K7</t>
  </si>
  <si>
    <t>Prestación de servicios para el mantenimiento de tipo preventivo y correctivo a equipos de climatización, refrigeración y aire acondicionado de instalaciones hospitalarias, industriales, comerciales, prestadoras de cualquier tipo de servicio, oficinas públicas o privadas, casas o condominios, edificios públicos y privados.</t>
  </si>
  <si>
    <t>Rancho Vista Hermosa</t>
  </si>
  <si>
    <t>Las Campanas</t>
  </si>
  <si>
    <t>María de Jesus</t>
  </si>
  <si>
    <t>55 3037 1913</t>
  </si>
  <si>
    <t>saludydesarrollomx@gmail.com</t>
  </si>
  <si>
    <t>https://transparencia.cdmx.gob.mx/storage/app/uploads/public/63d/08a/740/63d08a74071b5154379218.pdf</t>
  </si>
  <si>
    <t>Ukuqala, S.A. de C.V.</t>
  </si>
  <si>
    <t>UKU1805081E2</t>
  </si>
  <si>
    <t>Jaime Balmes</t>
  </si>
  <si>
    <t>Torre B Interior 402</t>
  </si>
  <si>
    <t>Los Morales</t>
  </si>
  <si>
    <t>Raúl</t>
  </si>
  <si>
    <t>Rodríguez</t>
  </si>
  <si>
    <t>Becerra</t>
  </si>
  <si>
    <t xml:space="preserve">55 2563-3004 </t>
  </si>
  <si>
    <t>contacto@ukuqala.com.mx</t>
  </si>
  <si>
    <t>https://transparencia.cdmx.gob.mx/storage/app/uploads/public/63d/08a/b0e/63d08ab0e0019000211952.pdf</t>
  </si>
  <si>
    <t>Tecnología Aplicada a Corporativos, S.A. de C.V.</t>
  </si>
  <si>
    <t>TAC030331AX2</t>
  </si>
  <si>
    <t>Comprar, vender, importar, exportar, distribuir y en general comerciar por cualquier título con toda clase de mercancías, materia primas (sic.), y artículos terminados.</t>
  </si>
  <si>
    <t>Antonio M. Anza</t>
  </si>
  <si>
    <t>Ciudad Satelite</t>
  </si>
  <si>
    <t>Guido Alberto</t>
  </si>
  <si>
    <t>Pérez</t>
  </si>
  <si>
    <t>Flota</t>
  </si>
  <si>
    <t>55 52400100 y 5524513647</t>
  </si>
  <si>
    <t>gperez@teacorp.com.mx</t>
  </si>
  <si>
    <t>https://transparencia.cdmx.gob.mx/storage/app/uploads/public/63d/08a/d1b/63d08ad1ba1f5383286359.pdf</t>
  </si>
  <si>
    <t>Corporación Mexicana de Impresión, S.A. de C.V.</t>
  </si>
  <si>
    <t>CMI780808H12</t>
  </si>
  <si>
    <t xml:space="preserve">General Victoriano </t>
  </si>
  <si>
    <t xml:space="preserve">No se actualiza el supuesto </t>
  </si>
  <si>
    <t xml:space="preserve">Observatorio </t>
  </si>
  <si>
    <t xml:space="preserve">Miguel Hidalgo </t>
  </si>
  <si>
    <t>Rosalba</t>
  </si>
  <si>
    <t>Díaz</t>
  </si>
  <si>
    <t>Cisneros</t>
  </si>
  <si>
    <t>https://www.comisa.cdmx.gob.mx/</t>
  </si>
  <si>
    <t>5516-8586 extensiones 236, 279 y 305 y ventas 552636-4848</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</si>
  <si>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empresa/Correo electrónico representante legal, en su caso/ Correo electrónico comercial del proveedor o contratista: No se actualizan los supuestos. No se actualiza el supuesto en virtud de tratarse de una empresa de Participación Estatal</t>
  </si>
  <si>
    <t>Cesar Alberto</t>
  </si>
  <si>
    <t>Ponce</t>
  </si>
  <si>
    <t>Villafuerte</t>
  </si>
  <si>
    <t>POVC000330370</t>
  </si>
  <si>
    <t>Otros intermediarios al por mayor.</t>
  </si>
  <si>
    <t>Toscaos</t>
  </si>
  <si>
    <t>Manzana 4</t>
  </si>
  <si>
    <t>Lote 38 interior 6</t>
  </si>
  <si>
    <t>Unidad Santa Fe IMSS</t>
  </si>
  <si>
    <t>Alvaro Obregón</t>
  </si>
  <si>
    <t>55 8469 9648</t>
  </si>
  <si>
    <t>cesar.tornado.2000@gmail.com</t>
  </si>
  <si>
    <t>https://transparencia.cdmx.gob.mx/storage/app/uploads/public/63d/08b/034/63d08b0345737211274797.pdf</t>
  </si>
  <si>
    <t>Grupo Ergira, S.A. de C.V.</t>
  </si>
  <si>
    <t>GER150122U2A</t>
  </si>
  <si>
    <t>Playa Langosta</t>
  </si>
  <si>
    <t>Reforma Iztaccihuatl Sur</t>
  </si>
  <si>
    <t>Iztacalco</t>
  </si>
  <si>
    <t>Georgina Vanessa</t>
  </si>
  <si>
    <t>San Vicente</t>
  </si>
  <si>
    <t>Avila</t>
  </si>
  <si>
    <t xml:space="preserve"> 555266-5294</t>
  </si>
  <si>
    <t xml:space="preserve">cgrupoergira@gmail.com    </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</si>
  <si>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empresa/Correo electrónico representante legal, en su caso/Página web del proveedor o contratista: No se actualizan los supuestos. No se actualiza el supuesto en virtud de tratarse de una empresa adjudicada en términos de la Ley de Adquisiciones, Arrendamientos y Servicios del Sector Público, toda vez que no señala como requisito que los proveedores deban presentar el Padrón de Proveedores</t>
  </si>
  <si>
    <t>Leslie Consuelo</t>
  </si>
  <si>
    <t>Carmona</t>
  </si>
  <si>
    <t>CADL910316DQ0</t>
  </si>
  <si>
    <t>Real de San Javier</t>
  </si>
  <si>
    <t>Lote 5 A</t>
  </si>
  <si>
    <t>C 36</t>
  </si>
  <si>
    <t>Metepec</t>
  </si>
  <si>
    <t>55 4021-2108</t>
  </si>
  <si>
    <t>leslieconsuelocarmonadiego@gmail.com</t>
  </si>
  <si>
    <t>https://transparencia.cdmx.gob.mx/storage/app/uploads/public/63d/08b/340/63d08b3403147576208404.pdf</t>
  </si>
  <si>
    <t>Santiago</t>
  </si>
  <si>
    <t>MASR611028SK0</t>
  </si>
  <si>
    <t>Comercio al por mayor de artículos de papelería para uso escolar y de oficina.</t>
  </si>
  <si>
    <t>Carlos Tejeda</t>
  </si>
  <si>
    <t>Granjas Valle de Guadalupe</t>
  </si>
  <si>
    <t>Ecatepec de Morelos</t>
  </si>
  <si>
    <t>56 1505 7562</t>
  </si>
  <si>
    <t>ramsa.arj@gmail.com</t>
  </si>
  <si>
    <t>https://transparencia.cdmx.gob.mx/storage/app/uploads/public/63d/08b/4bb/63d08b4bbda0a366405385.pdf</t>
  </si>
  <si>
    <t>Serprof Biomed; S.A. de C.V.</t>
  </si>
  <si>
    <t>SER160930B24</t>
  </si>
  <si>
    <t>Comprar, vender y comercializar todo tipo de bienes, ya sean fungibles o no fungibles, que se encuentren en el comercio y que sean susceptibles de aprobación particular; así como realizar toda clase de actos de comercio con bienes muebles e inmuebles en general.</t>
  </si>
  <si>
    <t>Allende</t>
  </si>
  <si>
    <t>De Analco</t>
  </si>
  <si>
    <t xml:space="preserve">Hafid Jarom </t>
  </si>
  <si>
    <t xml:space="preserve">Ríos </t>
  </si>
  <si>
    <t>Paniagua</t>
  </si>
  <si>
    <t>(618) 1542550 y (618) 1464970</t>
  </si>
  <si>
    <t>r.ayala@serprofbiomed.com, y contacto@serprofbiomed.com.</t>
  </si>
  <si>
    <t>https://transparencia.cdmx.gob.mx/storage/app/uploads/public/63d/478/f1d/63d478f1d5c6e940248230.pdf</t>
  </si>
  <si>
    <t xml:space="preserve">Gerardo </t>
  </si>
  <si>
    <t>Vázquez</t>
  </si>
  <si>
    <t>Zarate</t>
  </si>
  <si>
    <t>VAZG770924HA2</t>
  </si>
  <si>
    <t>Comercio al por mayor de otras materias primas para otras industrias.</t>
  </si>
  <si>
    <t>Xochitl</t>
  </si>
  <si>
    <t>Cerro Grande</t>
  </si>
  <si>
    <t>Atizapan de Zaragoza</t>
  </si>
  <si>
    <t>55 5198-2970</t>
  </si>
  <si>
    <t xml:space="preserve">pambolero77@hotmail.com </t>
  </si>
  <si>
    <t>https://transparencia.cdmx.gob.mx/storage/app/uploads/public/63d/08b/927/63d08b9271653832670641.pdf</t>
  </si>
  <si>
    <t>Consorcio Audiovisa, S.A. de C.V.</t>
  </si>
  <si>
    <t>CAU980825C56</t>
  </si>
  <si>
    <t xml:space="preserve">La planeación, organización, dirección y contratación del personal necesario para el desarrollo e impartición de cursos, foros, talleres, conferencias, seminarios, ceremonias, clausuras, congresos, convenciones, exposiciones, ferias económicas, culturales y sociales, festejos públicos y privados, reuniones para celebrar fechas conmemorativas, giras de trabajo y promocionales, informes de gobierno, paneles de discusión, investigación de mercados, desarrollo de programas publicitarios, eventos de clausura, eventos de entretenimiento público y privados, eventos protocolarios, eventos de donación, eventos deportivos y cualquier otro evento con el nombre que se le denomine. </t>
  </si>
  <si>
    <t>Tecpan</t>
  </si>
  <si>
    <t>Planta Alta</t>
  </si>
  <si>
    <t>Azcapotzalco Centro</t>
  </si>
  <si>
    <t>Morales</t>
  </si>
  <si>
    <t>Mayen</t>
  </si>
  <si>
    <t>55 5352-1858, 55 5352-8103, 55 5330-1291 y 55 5561-1144</t>
  </si>
  <si>
    <t xml:space="preserve">audiovisa@prodigy.net.mx </t>
  </si>
  <si>
    <t>https://transparencia.cdmx.gob.mx/storage/app/uploads/public/63d/08b/b1d/63d08bb1d8978881104548.pdf</t>
  </si>
  <si>
    <t>Netshell, S.A. de C.V.</t>
  </si>
  <si>
    <t>NET0706259X2</t>
  </si>
  <si>
    <t>La comercialización, importación, exportación, producción, distribución, administración, consultoría, explotación, auditoria, representación, fabricación, creación y desarrollo tanto de software, hardware, periféricos y toda clase de servicios y/o productos relacionados con sistemas de tecnología de información, seguridad de tecnología de información y sistemas computacionales en general.</t>
  </si>
  <si>
    <t>Papaloapan</t>
  </si>
  <si>
    <t>San Jeronimo Aculco</t>
  </si>
  <si>
    <t>Gustavo Francisco</t>
  </si>
  <si>
    <t>Vargas</t>
  </si>
  <si>
    <t>Lemus</t>
  </si>
  <si>
    <t>55 5668 9478 y 55 5668 9488</t>
  </si>
  <si>
    <t xml:space="preserve"> gobierno@netshell.com.mx.</t>
  </si>
  <si>
    <t>https://transparencia.cdmx.gob.mx/storage/app/uploads/public/63d/08b/cba/63d08bcba2d6e314068016.pdf</t>
  </si>
  <si>
    <t>Bobinados Temsi, S.A. de C.V.</t>
  </si>
  <si>
    <t>BTE940323Q97</t>
  </si>
  <si>
    <t>Brindar servicios, reparación, mantenimiento a equipos electromecánicos, transformadores, generadores, válvulas y arrancadores industriales.</t>
  </si>
  <si>
    <t>Santa Mónica</t>
  </si>
  <si>
    <t>Lenadro Valle</t>
  </si>
  <si>
    <t>Israel</t>
  </si>
  <si>
    <t>Torres</t>
  </si>
  <si>
    <t>Alonso</t>
  </si>
  <si>
    <t>5553616571, 5553628342</t>
  </si>
  <si>
    <t>temsi_bombeo@yahoo.com.mx</t>
  </si>
  <si>
    <t>https://transparencia.cdmx.gob.mx/storage/app/uploads/public/63d/08b/e0b/63d08be0b2b16977133041.pdf</t>
  </si>
  <si>
    <t>Organización de Traductores, Intérpretes Interculturales y Gestores en Lenguas Indígenas, A.C.</t>
  </si>
  <si>
    <t>OTI010313QI1</t>
  </si>
  <si>
    <t>Trabajar en coordinación con diversas instancias de gobierno, a través de convenios que sirvan de instrumentos para garantizar el derecho de contar con perito interprete, traductor  a  indígenas que estén sometidos en alguna cuestión legal o administrativa; así como también para testigos o víctimas, además en los hospitales, escuelas y en diversas gestiones.</t>
  </si>
  <si>
    <t>República de Ecuador</t>
  </si>
  <si>
    <t>Piso 2</t>
  </si>
  <si>
    <t>Centro de la Ciudad de México, Área 3</t>
  </si>
  <si>
    <t>Cuauhtemoc</t>
  </si>
  <si>
    <t>Fausto</t>
  </si>
  <si>
    <t xml:space="preserve">De Jesus </t>
  </si>
  <si>
    <t>González</t>
  </si>
  <si>
    <t>5529-4386 y 5532430036</t>
  </si>
  <si>
    <t>traductores_indigenas@hotmail.com</t>
  </si>
  <si>
    <t>https://transparencia.cdmx.gob.mx/storage/app/uploads/public/63d/08b/f4b/63d08bf4b0842495346147.pdf</t>
  </si>
  <si>
    <t>VEROBRAS S.A. DE C.V.</t>
  </si>
  <si>
    <t>VER 070817 1Y2</t>
  </si>
  <si>
    <t>Mantenimiento de edificios</t>
  </si>
  <si>
    <t xml:space="preserve">Macambo </t>
  </si>
  <si>
    <t xml:space="preserve">606
</t>
  </si>
  <si>
    <t>Mocambo</t>
  </si>
  <si>
    <t>Veracruz</t>
  </si>
  <si>
    <t>Boca del Río</t>
  </si>
  <si>
    <t>AL SER UNA EMPRESA MEXICANA, NO TIENE DOMICILIO EN EL EXTRANJERO</t>
  </si>
  <si>
    <t>CARLOS ARIEL</t>
  </si>
  <si>
    <t>BRAVO</t>
  </si>
  <si>
    <t>CASTILLA</t>
  </si>
  <si>
    <t>indeco@prodigy.net.mx</t>
  </si>
  <si>
    <t>PODER ESPECIAL</t>
  </si>
  <si>
    <t>https://transparencia.cdmx.gob.mx/storage/app/uploads/public/63d/08c/153/63d08c15316f9209135262.pdf</t>
  </si>
  <si>
    <t>Dirección de Obras y Protección Civil</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</si>
  <si>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México)”.Página web del proveedor o contratista: No se actualizan los supuestos.</t>
  </si>
  <si>
    <t>ARCA JOM CONSTRUCCIONES S.A. DE C.V.</t>
  </si>
  <si>
    <t>AJC 150922 Q95</t>
  </si>
  <si>
    <t xml:space="preserve">
Yunque </t>
  </si>
  <si>
    <t>Artes Graficas</t>
  </si>
  <si>
    <t xml:space="preserve"> Alcaldía Venustiano Carranza</t>
  </si>
  <si>
    <t xml:space="preserve">15830
</t>
  </si>
  <si>
    <t>CARLOS OMAR</t>
  </si>
  <si>
    <t xml:space="preserve">CASTILLO </t>
  </si>
  <si>
    <t>ROMERO</t>
  </si>
  <si>
    <t>kapa_ocr@hotmail.com</t>
  </si>
  <si>
    <t>ACTA CONSTITUTIVA</t>
  </si>
  <si>
    <t>https://transparencia.cdmx.gob.mx/storage/app/uploads/public/63d/08c/2f5/63d08c2f565a6874759610.pdf</t>
  </si>
  <si>
    <t>GRUPO ADRIS S.A. DE C.V.</t>
  </si>
  <si>
    <t>GAD 091005 GY3</t>
  </si>
  <si>
    <t xml:space="preserve">Bruno Traven
</t>
  </si>
  <si>
    <t>General Anaya</t>
  </si>
  <si>
    <t>Alcaldía Benito Juarez</t>
  </si>
  <si>
    <t>ADRIANA</t>
  </si>
  <si>
    <t>SOTO</t>
  </si>
  <si>
    <t>CARMONA</t>
  </si>
  <si>
    <t>addist_77@yahoo.com.mx</t>
  </si>
  <si>
    <t>https://transparencia.cdmx.gob.mx/storage/app/uploads/public/63d/08c/4e1/63d08c4e1a4bf484714905.pdf</t>
  </si>
  <si>
    <t>HCM INGENIERÍA S.A. DE C.V.</t>
  </si>
  <si>
    <t>HIN 061130 HQ4</t>
  </si>
  <si>
    <t>Retorno Manzana 5</t>
  </si>
  <si>
    <t>Lote 1</t>
  </si>
  <si>
    <t>San Pedro Martir</t>
  </si>
  <si>
    <t>Estado de México</t>
  </si>
  <si>
    <t xml:space="preserve">La Paz </t>
  </si>
  <si>
    <t>HERIBERTO</t>
  </si>
  <si>
    <t>MALDONADO</t>
  </si>
  <si>
    <t>SARMIENTO</t>
  </si>
  <si>
    <t>hcmingenieria@yahoo.com.mx</t>
  </si>
  <si>
    <t>https://transparencia.cdmx.gob.mx/storage/app/uploads/public/63d/08c/620/63d08c6200d2e971482085.pdf</t>
  </si>
  <si>
    <t>CRIEPZA CONSTRUCCIONES S.A. DE C.V.</t>
  </si>
  <si>
    <t xml:space="preserve">CCO 020724 998 </t>
  </si>
  <si>
    <t>Unidad Auris I</t>
  </si>
  <si>
    <t>Mz. 2</t>
  </si>
  <si>
    <t>Lt. 3</t>
  </si>
  <si>
    <t>San Vicente Chicoloapan</t>
  </si>
  <si>
    <t>MODESTO</t>
  </si>
  <si>
    <t>PEDROZA</t>
  </si>
  <si>
    <t>SANCHEZ</t>
  </si>
  <si>
    <t>criepza_1@hotmail.com</t>
  </si>
  <si>
    <t>https://transparencia.cdmx.gob.mx/storage/app/uploads/public/63d/08c/7c7/63d08c7c7400e659973923.pdf</t>
  </si>
  <si>
    <t>CUME S.A. DE C.V.</t>
  </si>
  <si>
    <t>CUM 940617 5T9</t>
  </si>
  <si>
    <t>Huahutla</t>
  </si>
  <si>
    <t>Lt. 19</t>
  </si>
  <si>
    <t>Bugambilias</t>
  </si>
  <si>
    <t>Texcoco</t>
  </si>
  <si>
    <t>GILBERTO</t>
  </si>
  <si>
    <t>CRUZ</t>
  </si>
  <si>
    <t>constructoracume@hotmail.com</t>
  </si>
  <si>
    <t>https://transparencia.cdmx.gob.mx/storage/app/uploads/public/63d/08c/8f4/63d08c8f43cad083409198.pdf</t>
  </si>
  <si>
    <t>ARTE Y DISEÑO EN ARQUITECTURA S.A. DE C.V.</t>
  </si>
  <si>
    <t>ADA 020419 QG7</t>
  </si>
  <si>
    <t>Heriberto Frías</t>
  </si>
  <si>
    <t>Del Valle</t>
  </si>
  <si>
    <t xml:space="preserve">GABRIEL </t>
  </si>
  <si>
    <t>MALVAEZ</t>
  </si>
  <si>
    <t>OCAMPO</t>
  </si>
  <si>
    <t>adiasa_2@yahoo.com</t>
  </si>
  <si>
    <t>https://transparencia.cdmx.gob.mx/storage/app/uploads/public/63d/08c/a2b/63d08ca2bbe98353428533.pdf</t>
  </si>
  <si>
    <t>CONSTRUCCIONES TAANIKUN S.A. DE C.V.</t>
  </si>
  <si>
    <t>CTA 110630 4E3</t>
  </si>
  <si>
    <t>Santa Cecilia 1a</t>
  </si>
  <si>
    <t>OSMARA JANETT</t>
  </si>
  <si>
    <t>BENHUMEA</t>
  </si>
  <si>
    <t>ctaanikun@gmail.com</t>
  </si>
  <si>
    <t>https://transparencia.cdmx.gob.mx/storage/app/uploads/public/63d/08c/b64/63d08cb64e584864825905.pdf</t>
  </si>
  <si>
    <t>INDUSTRIA LIMPIA S.A. DE C.V.</t>
  </si>
  <si>
    <t>ILI 031205 KM1</t>
  </si>
  <si>
    <t>Constituyentes</t>
  </si>
  <si>
    <t>San Miguel Chapultepec II Sección</t>
  </si>
  <si>
    <t>Alcaldía Miguel Hidalgo</t>
  </si>
  <si>
    <t xml:space="preserve">ABDIEL </t>
  </si>
  <si>
    <t>HIGINIO</t>
  </si>
  <si>
    <t>carlosarbravo@gmail.com</t>
  </si>
  <si>
    <t>https://transparencia.cdmx.gob.mx/storage/app/uploads/public/63d/08c/de2/63d08cde214ba941253351.pdf</t>
  </si>
  <si>
    <t>DAROSI S.A. DE C.V.</t>
  </si>
  <si>
    <t>DAR 070723 6A3</t>
  </si>
  <si>
    <t xml:space="preserve">Mictlán </t>
  </si>
  <si>
    <t>Conj. E</t>
  </si>
  <si>
    <t>San Martín Xochinahuac</t>
  </si>
  <si>
    <t>Alcaldía Azcapotzalco</t>
  </si>
  <si>
    <t xml:space="preserve">DANIEL </t>
  </si>
  <si>
    <t>PAREDES</t>
  </si>
  <si>
    <t>FLORES</t>
  </si>
  <si>
    <t>darosi_ok@yahoo.com.mx</t>
  </si>
  <si>
    <t>https://transparencia.cdmx.gob.mx/storage/app/uploads/public/63d/08c/f70/63d08cf702c70859390445.pdf</t>
  </si>
  <si>
    <t>ALYARY CONSORCIO ESTRUCTURAL S.A. DE C.V.</t>
  </si>
  <si>
    <t>ACE 180918 M40</t>
  </si>
  <si>
    <t>Marcos Carrillo</t>
  </si>
  <si>
    <t>Asturias</t>
  </si>
  <si>
    <t>Alcaldía Cuauthemoc</t>
  </si>
  <si>
    <t>ALICIA</t>
  </si>
  <si>
    <t xml:space="preserve">RAMIREZ </t>
  </si>
  <si>
    <t>RUELAS</t>
  </si>
  <si>
    <t>alyary.18@hotmail.com</t>
  </si>
  <si>
    <t>https://transparencia.cdmx.gob.mx/storage/app/uploads/public/63d/08d/0a5/63d08d0a56a6f290291700.pdf</t>
  </si>
  <si>
    <t>MN  PROYECTO Y CONSTRUCCIÓN S.A. DE C.V.</t>
  </si>
  <si>
    <t>MPC 990504 S71</t>
  </si>
  <si>
    <t>Pensamiento</t>
  </si>
  <si>
    <t>Ciudad Jardín</t>
  </si>
  <si>
    <t>Alcaldía Coyoacán</t>
  </si>
  <si>
    <t>MIGUEL ANGEL</t>
  </si>
  <si>
    <t>NAVARRO</t>
  </si>
  <si>
    <t>ROBLES</t>
  </si>
  <si>
    <t>miguel.navarro@arkadi.com</t>
  </si>
  <si>
    <t>https://transparencia.cdmx.gob.mx/storage/app/uploads/public/63d/08d/1f4/63d08d1f4abfe086109379.pdf</t>
  </si>
  <si>
    <t>TADCO CONSTRUCTORA S.A. DE C.V.</t>
  </si>
  <si>
    <t>TCO 970614 ML4</t>
  </si>
  <si>
    <t>Anillo Periférico Adolfo López Mateos</t>
  </si>
  <si>
    <t>4293-300</t>
  </si>
  <si>
    <t>piso 3</t>
  </si>
  <si>
    <t>Jardines de la Montaña</t>
  </si>
  <si>
    <t>Alcaldía Tlalpan</t>
  </si>
  <si>
    <t>FELIX GABRIEL</t>
  </si>
  <si>
    <t>PEREZ</t>
  </si>
  <si>
    <t>ROJO</t>
  </si>
  <si>
    <t>info@grupotadco.com</t>
  </si>
  <si>
    <t>https://transparencia.cdmx.gob.mx/storage/app/uploads/public/63d/08d/3ad/63d08d3ad26c5124727743.pdf</t>
  </si>
  <si>
    <t>STRUCTA CARAVEO S.A. DE C.V.</t>
  </si>
  <si>
    <t>SCA 150311 BW7</t>
  </si>
  <si>
    <t>Pilares</t>
  </si>
  <si>
    <t xml:space="preserve">Letrán Valle </t>
  </si>
  <si>
    <t>09014001</t>
  </si>
  <si>
    <t>014</t>
  </si>
  <si>
    <t>09</t>
  </si>
  <si>
    <t>AGUSTÍN</t>
  </si>
  <si>
    <t>HERNÁNDEZ</t>
  </si>
  <si>
    <t>GARCÍA</t>
  </si>
  <si>
    <t>structa.caraveo@gmail.com</t>
  </si>
  <si>
    <t>https://transparencia.cdmx.gob.mx/storage/app/uploads/public/63d/08d/4e8/63d08d4e89675065478444.pdf</t>
  </si>
  <si>
    <t>Arrendadora Shel-Ha, S.A. de C.V.</t>
  </si>
  <si>
    <t>ASH091019T76</t>
  </si>
  <si>
    <t>Compra, venta, arrendamiento, subarrendamiento puro · de automóviles y medios de autotransporte, arrendamiento, subarrendamiento y de autos, camionetas, camiones y/o cualquier otro medio de autotransporte, los cuáles pueden ser normales o blindados, servicios de asesoría, capacitación y revisión, de los sistemas de seguridad, renta de servicios y equipos de seguridad, así como maquinaria y equipo que se relacionen con los mismos</t>
  </si>
  <si>
    <t>Lope de Vega</t>
  </si>
  <si>
    <t>Bosque de Chapultepec</t>
  </si>
  <si>
    <t>Carlos Aurelio</t>
  </si>
  <si>
    <t xml:space="preserve">Valle </t>
  </si>
  <si>
    <t>Carpio</t>
  </si>
  <si>
    <t>55 52543117</t>
  </si>
  <si>
    <t>lorena@arrendadorashelha.com</t>
  </si>
  <si>
    <t>Lumo Financiera del Centro, S.A. de C.V.</t>
  </si>
  <si>
    <t>LFC1106205B4</t>
  </si>
  <si>
    <t>La compraventa y el arrendamiento, ya sea financiero puro o cualquier tipo de financiamiento de toda clases de vehíuclos automotores, eléctricos, híbridos, a gas, equipados, blindados, camiones, tracto camiones, autobuses, unidades articuladas y/o de todo tipo para transporte público y/o privado, remolques, semirremolques; equipos de arrastre, equipo aliado, embarcaciones, aeronaves y/o motocicletas, así como cualquier vehículo, equipo de transporte y carga, todos ellos nuevos y/o usados, ya sea de fabricación nacional y/o importados legalmente a territorio nacional, así como vehículos de transporte, equipo, refacciones y maquinaria automotriz o de cualquier clase.</t>
  </si>
  <si>
    <t>Antiguo Camino a Santa Mónica</t>
  </si>
  <si>
    <t>Jardines de Santa Mónica</t>
  </si>
  <si>
    <t>Tlaneplantla Baz</t>
  </si>
  <si>
    <t>Simón Gariel</t>
  </si>
  <si>
    <t>Arzate</t>
  </si>
  <si>
    <t>Jiménez</t>
  </si>
  <si>
    <t>55 53702180</t>
  </si>
  <si>
    <t>bk@cepadem.com</t>
  </si>
  <si>
    <t>Requerimientos Globales Rosal, S.A. de C.V.</t>
  </si>
  <si>
    <t>RGR100322I38</t>
  </si>
  <si>
    <t>La purificación de agua mediante procedimientos  especializados, eliminando microorganismos y elementos nocivos, optimizando sus características físico-químicas y microbiológicas. El embotellado, distribución y comercialización del agua purificada en presentación de garrafón y botella; así como la compraventa de filtros, tinacos, bombas, hidroneumáticos, suavizadores y osmosis inversa.</t>
  </si>
  <si>
    <t xml:space="preserve">Benjamín Franklin </t>
  </si>
  <si>
    <t>Condesa</t>
  </si>
  <si>
    <t>José Alonso</t>
  </si>
  <si>
    <t>García</t>
  </si>
  <si>
    <t>Carrillo</t>
  </si>
  <si>
    <t xml:space="preserve">5552779193 y 5555166230, </t>
  </si>
  <si>
    <t>ja-gc@hotmail.com y globaloficina2016@gmail.com.</t>
  </si>
  <si>
    <t>Universal Suppliers de México, S.A. de C.V.</t>
  </si>
  <si>
    <t>USM9401115I2</t>
  </si>
  <si>
    <t>La compra, venta importación, exportación comisión, consignación, representación, franquicia, licencia, concesión, fabricación, maquila, diseño, exposición, elaboración, servicio, mantenimiento, reparación, arrendamiento puro, distribución y comercio en general, de toda clase de artículos, bienes y productos, sean de uso comercial, industrial, médico, clínico, deportivo y doméstico, así como la maquinaria, equipo y herramientas necesarias para su fabricación, sus partes, materias primas accesorios y refacciones</t>
  </si>
  <si>
    <t>Plaza Carlos J.</t>
  </si>
  <si>
    <t xml:space="preserve">Eduardo </t>
  </si>
  <si>
    <t>Doblado</t>
  </si>
  <si>
    <t>yrobles@cfrh.com.mx</t>
  </si>
  <si>
    <t>Fum Killer Pluss, S.A. de C.V.</t>
  </si>
  <si>
    <t>FKP0106298L1</t>
  </si>
  <si>
    <t>Higiene y control de plagas en general, así como la fumigación de todo tipo de comercios, habitación, industria agrícola, ganadera y dependencias gubernamentales</t>
  </si>
  <si>
    <t>Jacarandas</t>
  </si>
  <si>
    <t>1-A</t>
  </si>
  <si>
    <t>San Juan Totolpec</t>
  </si>
  <si>
    <t>Naucalpan de Juarez</t>
  </si>
  <si>
    <t>Tostado</t>
  </si>
  <si>
    <t>Díaz Barreiro</t>
  </si>
  <si>
    <t>5553735904, 5553735905 y 5553736951</t>
  </si>
  <si>
    <t>fumkillerpluss@yahoo.com.mx</t>
  </si>
  <si>
    <t>Compañía Mexicana de Traslado de Valores, S.A. de C.V.</t>
  </si>
  <si>
    <t>MTV760226G73</t>
  </si>
  <si>
    <t>El establecimiento y la explotación del transporte especializado de fondos y valores de instituciones de crédito, así como de empresas industriales, comerciales y de servicios y de toda clase de personas morales y personas físicas, en los caminos de jurisdicción federal o jurisdicción local, mediante las concesiones o permisos que para tal efecto le otorgue a la sociedad la Secretaría de Comunicaciones y Transportes y los Gobiernos Locales, en su caso, o mediante las concesiones o permisos que la sociedad reciba en transferencia o en virtud de las concesiones o permisos que en goce le aporten sus propios socios</t>
  </si>
  <si>
    <t>Ixnahualtongo</t>
  </si>
  <si>
    <t>Lorenzo Boturini</t>
  </si>
  <si>
    <t>Venustiano Carranza</t>
  </si>
  <si>
    <t>Margarita</t>
  </si>
  <si>
    <t>margarita.morales@gsi.com.mx y fiscal2.mex@cometra.com.mx</t>
  </si>
  <si>
    <t>El Economista Grupo Editorial, S.A. de C.V.</t>
  </si>
  <si>
    <t>EGE101130F25</t>
  </si>
  <si>
    <t>El comercio y la industria en general, incluyendo pero sin limitarse a la producción, impresión, publicación, edición y venta de toda clase de periódicos, diarios, boletines, publicaciones informativas, revistas, obras científicas, literarias y artísticas, por cuenta propia o ajena en la República Mexicana y en el extranjero</t>
  </si>
  <si>
    <t>San Jerónimo</t>
  </si>
  <si>
    <t>Jardines del Pedregal</t>
  </si>
  <si>
    <t>Antonio</t>
  </si>
  <si>
    <t xml:space="preserve">López </t>
  </si>
  <si>
    <t>Morante</t>
  </si>
  <si>
    <t>gpo.economista@gmail.com antonio.lopez@eleconomista.mx</t>
  </si>
  <si>
    <t>Información Integral 24/7, S.A.P.I de C.V.</t>
  </si>
  <si>
    <t xml:space="preserve"> IIN1110125F3</t>
  </si>
  <si>
    <t>La edición, redacción, publicación, distribución, comercialización, venta y/o explotación publicitaria de periódicos, revistas y demás publicaciones por cuenta propia y/o ajena, sean impresos o en cualquier plataforma digital</t>
  </si>
  <si>
    <t>Ejercito Nacional</t>
  </si>
  <si>
    <t>Piso 13</t>
  </si>
  <si>
    <t>Anzures</t>
  </si>
  <si>
    <t>Ramírez</t>
  </si>
  <si>
    <t>Ortíz</t>
  </si>
  <si>
    <t>55 14544001</t>
  </si>
  <si>
    <t>marco.flores@24-horas.mx</t>
  </si>
  <si>
    <t>Operadora Gas Premium, S.A. de C.V.</t>
  </si>
  <si>
    <t>OGP060214H55</t>
  </si>
  <si>
    <t>La adquisición, transporte, distribución y comercialización en general de gas licuado de petróleo</t>
  </si>
  <si>
    <t>Convento de Santa Brigida</t>
  </si>
  <si>
    <t>3 y 5</t>
  </si>
  <si>
    <t>Merino</t>
  </si>
  <si>
    <t>Barragán</t>
  </si>
  <si>
    <t>55 5255 3036</t>
  </si>
  <si>
    <t>administracion@gaspremium.com.mx</t>
  </si>
  <si>
    <t>Servicios Integrales en Mantenimiento, S.A. de C.V.</t>
  </si>
  <si>
    <t>SIM070418RG5</t>
  </si>
  <si>
    <t>Servicios de jardinería, poda, tala de árboles y arbustos y jardinería en general, control de plagas, desinfecciones y fumigación en general, limpieza de edificios, casas, industrias y limpieza en general, servicios de refrigeración y aire acondicionado en general</t>
  </si>
  <si>
    <t>Perú</t>
  </si>
  <si>
    <t>MZ68-LT3</t>
  </si>
  <si>
    <t>Jardines del Cerro Gordo</t>
  </si>
  <si>
    <t>Jose Daniel</t>
  </si>
  <si>
    <t>Calderon</t>
  </si>
  <si>
    <t>57762333 y 57750337</t>
  </si>
  <si>
    <t>simasadecv@yahoo.com.mx</t>
  </si>
  <si>
    <t>Efinfo, S.A.P.I. De C.V.</t>
  </si>
  <si>
    <t>EFI030227P25</t>
  </si>
  <si>
    <t>Prestación de servicios de compilación, monitoreo, almacenamiento y digitalización de contenidos y publicidad en medios electrónicos: radio, televisión, internet, y dispositivos móviles, entre otros.</t>
  </si>
  <si>
    <t>Mariano Escobedo</t>
  </si>
  <si>
    <t>Piso 6</t>
  </si>
  <si>
    <t>Luis</t>
  </si>
  <si>
    <t>Solis</t>
  </si>
  <si>
    <t>55 5241 5970</t>
  </si>
  <si>
    <t>juan.canseco@eficienciainformativa.com; luis.becerra@eficienciainformativa.com; comercial@eficienciainformativa.com</t>
  </si>
  <si>
    <t>Despacho Milán Brito, S.C.</t>
  </si>
  <si>
    <t>DMB880805AV0</t>
  </si>
  <si>
    <t>Integrar un despacho profesional para el desarrollo de la contaduría pública en todas sus ramas, así como lo relativo a las ciencias de Administración, Finanzas, Informática, Psicológica Organizacional y Ciencias afines</t>
  </si>
  <si>
    <t>Córdoba</t>
  </si>
  <si>
    <t>Valle Dorado</t>
  </si>
  <si>
    <t>Tlanepantla de Baz</t>
  </si>
  <si>
    <t xml:space="preserve">Alfonso </t>
  </si>
  <si>
    <t>Rivas</t>
  </si>
  <si>
    <t>5553708899 y 5553795600</t>
  </si>
  <si>
    <t xml:space="preserve">despacho@milanbrito.mx  </t>
  </si>
  <si>
    <t>Servicios Integrales Kona de México, S.A. de C.V.</t>
  </si>
  <si>
    <t>SIK171213240</t>
  </si>
  <si>
    <t>Proporcionar toda clase de servicios que se contraten en los sectores públicos, social y privado, que pueden ser entre otros, servicios mecánicos, de mantenimiento (preventivo o correctivo) para habilitación y construcción, de suministro, administrativos, contables, salud, deportivos, seguridad, , bienestar social, fiscal, jurídico, limpieza, servicios de comedor, industrial, comercial, escolar y de salud, jardinería decoración, de mantenimiento preventivo correctivo y de remodelación entre otros en la República Mexicana o en el extranjero</t>
  </si>
  <si>
    <t>Guadalupe Inn</t>
  </si>
  <si>
    <t xml:space="preserve">Álvaro Obregón </t>
  </si>
  <si>
    <t>Ricardo</t>
  </si>
  <si>
    <t>Contreras</t>
  </si>
  <si>
    <t>Joad Limpieza y Servicios, S.A. de C.V.</t>
  </si>
  <si>
    <t>JLS121217JU4</t>
  </si>
  <si>
    <t>La realización de limpieza y mantenimiento de oficinas, despachos, casas y establecimientos, ya sea por cuenta propia o de terceros</t>
  </si>
  <si>
    <t>Primer Callejón La Luz</t>
  </si>
  <si>
    <t>San Simón Ticumac</t>
  </si>
  <si>
    <t>Miguel Ángel</t>
  </si>
  <si>
    <t>Castillo</t>
  </si>
  <si>
    <t>Zempoaltecatl</t>
  </si>
  <si>
    <t>55321215, 57628457</t>
  </si>
  <si>
    <t xml:space="preserve">joad2013@outlook.es </t>
  </si>
  <si>
    <t xml:space="preserve">Carlos Alberto </t>
  </si>
  <si>
    <t xml:space="preserve"> Gutiérrez </t>
  </si>
  <si>
    <t>Reparación mecánica en general de automóviles y camiones</t>
  </si>
  <si>
    <t>Madrigal</t>
  </si>
  <si>
    <t>55 57182872, 55 57185572 y 55 57185572</t>
  </si>
  <si>
    <t xml:space="preserve">dirección@potenzamobile.com  y contacto@potenzamobile.com  </t>
  </si>
  <si>
    <t>Distribuidora Hudson, S.A. de C.V.</t>
  </si>
  <si>
    <t>DHU950214JN6</t>
  </si>
  <si>
    <t>La compra, venta, consignación, importación, exportación, industrialización, transformación y comercio en general de toda clase de productos, materias primas, maquinaria, bienes y servicios, artículos y todo tipo de implementos y materiales para uso industrial, comercial o doméstico</t>
  </si>
  <si>
    <t>Delicias</t>
  </si>
  <si>
    <t>Centro Área 7</t>
  </si>
  <si>
    <t>Jose Ramon Francisco</t>
  </si>
  <si>
    <t>Cedeño</t>
  </si>
  <si>
    <t>55 55217949</t>
  </si>
  <si>
    <t>distribuidorahudson206@outlook.com</t>
  </si>
  <si>
    <t>Enter Computadoras y Servicios, S.A. de C.V.</t>
  </si>
  <si>
    <t>ECS911025BA4</t>
  </si>
  <si>
    <t xml:space="preserve"> Impartir toda clase de cursos, temas y programas relacionados con la computación y el procesamiento de datos, ya sea manual, electromecánico, o electrónico y en general de todo lo relacionado con la informática; diseñar y desarrollar cursos y programas en materia de computación e informática, etc.</t>
  </si>
  <si>
    <t>Reforma</t>
  </si>
  <si>
    <t>Martinez</t>
  </si>
  <si>
    <t>Salinas</t>
  </si>
  <si>
    <t>55 30672700</t>
  </si>
  <si>
    <t>antonio.martinezs@entercs.com.mx</t>
  </si>
  <si>
    <t>AT&amp;T Comunicaciones Digitales, S. de R.L. de C.V.</t>
  </si>
  <si>
    <t>CNM980114PI2</t>
  </si>
  <si>
    <t>Instalar, mantener, operar y/o explotar redes públicas o privadas de telecomunicaciones y usar, aprovechar y/o explotar bandas de frecuencias en el territorio nacional; prestar toda clase de servicios de telecomunicaciones en territorio nacional, previa concesión que en su caso le otorgue la secretaría de comunicaciones y transporte o como empresa comercializadora para prestar servicios de telecomunicaciones, mediante el uso de capacidad de concesionarios de redes públicas de telecomunicaciones</t>
  </si>
  <si>
    <t>Río Lerma</t>
  </si>
  <si>
    <t>Piso 20</t>
  </si>
  <si>
    <t>Alma Emelia</t>
  </si>
  <si>
    <t>Hawk</t>
  </si>
  <si>
    <t>Ibarra</t>
  </si>
  <si>
    <t>55 4415 6964</t>
  </si>
  <si>
    <t>Servicios Metropolitanos, S.A. de C.V.</t>
  </si>
  <si>
    <t>Empresa de Participación Estatal</t>
  </si>
  <si>
    <t>SME770725U52</t>
  </si>
  <si>
    <t>Es una empresa de participación Estatal Mayoritaria del Gobierno de la Ciudad de México, encargada de atender los servicios gubernamentales consistentes entre otros, promover, concertar o realizar acciones inmobiliarias estrategicas para coadyuvar al cumplimiento de programas de la Ciudad de México, constituida conforme a las leyes mexicanas</t>
  </si>
  <si>
    <t>Fray Servando Teresa de Mier</t>
  </si>
  <si>
    <t>Giovanni</t>
  </si>
  <si>
    <t>Espindola</t>
  </si>
  <si>
    <t>Sánchez</t>
  </si>
  <si>
    <t>55 56616272, 5556616328</t>
  </si>
  <si>
    <t>Pantaco Administradora, S.A. de C.V.</t>
  </si>
  <si>
    <t>PAD130215MF0</t>
  </si>
  <si>
    <t>Adquirir la propiedad de bienes inmuebles y derechos reales sobre los mismos para la planeación, construcción, administración, operación, comercialización y explotación comercial de desarrollos inmobiliarios de todo tipo</t>
  </si>
  <si>
    <t>Acalotenco</t>
  </si>
  <si>
    <t>San Sebastián</t>
  </si>
  <si>
    <t>Benjamín</t>
  </si>
  <si>
    <t>Wollenstein</t>
  </si>
  <si>
    <t>Neiman</t>
  </si>
  <si>
    <t>(55) 53540400</t>
  </si>
  <si>
    <t xml:space="preserve">benjamin.w@picalp.com.mx </t>
  </si>
  <si>
    <t>Marco</t>
  </si>
  <si>
    <t xml:space="preserve">Silvera </t>
  </si>
  <si>
    <t>Sasson</t>
  </si>
  <si>
    <t>SISM4203257CA</t>
  </si>
  <si>
    <t>Alquiler de Viviendas no amuebladas</t>
  </si>
  <si>
    <t>Presa Salinillas</t>
  </si>
  <si>
    <t>Irrigación</t>
  </si>
  <si>
    <t>Silvera</t>
  </si>
  <si>
    <t>5515599455 y 52802653</t>
  </si>
  <si>
    <t>tramitesymas@hotmail.com</t>
  </si>
  <si>
    <t>Grupo  Pelusa,  S.A.  de  C.V.</t>
  </si>
  <si>
    <t>GPE070507FA9</t>
  </si>
  <si>
    <t>La adquisición, enajenación, administración, arrendamiento, promoción, proyecto, diseño y fraccionamiento de bienes inmuebles</t>
  </si>
  <si>
    <t xml:space="preserve">Homero </t>
  </si>
  <si>
    <t>Despacho MS-3</t>
  </si>
  <si>
    <t xml:space="preserve">Polanco V Sección </t>
  </si>
  <si>
    <t>Alejandro</t>
  </si>
  <si>
    <t>Cortizo</t>
  </si>
  <si>
    <t>Campillo</t>
  </si>
  <si>
    <t>(55) 5741-8215 y (55) 2121-2647</t>
  </si>
  <si>
    <t>norma.martinez@cortizacampillo.com.mx</t>
  </si>
  <si>
    <t>Salomón</t>
  </si>
  <si>
    <t>Esses</t>
  </si>
  <si>
    <t>Harari</t>
  </si>
  <si>
    <t>EEHS4801212G5</t>
  </si>
  <si>
    <t>Servicio Postal Mexicano</t>
  </si>
  <si>
    <t>SPM860820CF5</t>
  </si>
  <si>
    <t>Prestación del servicio público de correos y otros servicios diversos, de conformidad con lo dispuesto por los artículos 1o., 3o., 6o., y 11 de la Ley del Servicio Postal Mexicano y 1o., del Decreto de cración.</t>
  </si>
  <si>
    <t xml:space="preserve">Vicente García Torres </t>
  </si>
  <si>
    <t>S/N</t>
  </si>
  <si>
    <t xml:space="preserve">El Rosedal </t>
  </si>
  <si>
    <t>Coyocán</t>
  </si>
  <si>
    <t xml:space="preserve">Ana Mercedes </t>
  </si>
  <si>
    <t>Zúñiga</t>
  </si>
  <si>
    <t>Alanís</t>
  </si>
  <si>
    <t>55 5130-4100 y  55 5336-8900</t>
  </si>
  <si>
    <t>Comercializadora de Medios Escritos, S.A. de C.V.</t>
  </si>
  <si>
    <t>CME061103A95</t>
  </si>
  <si>
    <t xml:space="preserve">La compra, venta, distribución, comercialización, comisión, concesión, representación, mandato y en general, intervenir en cualquier forma en el comercio de: impresos, revistas, libros, publicaciones periódicas, así como cualquier forma y expresión escrita, litografías o litográficas, pinturas, artículos de fotografía y artísticos en general. </t>
  </si>
  <si>
    <t>Montecito</t>
  </si>
  <si>
    <t>Piso 33, Oficina 27</t>
  </si>
  <si>
    <t>Nápoles</t>
  </si>
  <si>
    <t xml:space="preserve">Benito Juárez </t>
  </si>
  <si>
    <t xml:space="preserve">Enrique </t>
  </si>
  <si>
    <t xml:space="preserve">Andrade </t>
  </si>
  <si>
    <t>Mendonza</t>
  </si>
  <si>
    <t xml:space="preserve">55 5523-0003 </t>
  </si>
  <si>
    <t>info@mediosescritos.com.mx</t>
  </si>
  <si>
    <t>Infra, S.A. de C.V.</t>
  </si>
  <si>
    <t>INF891031LT4</t>
  </si>
  <si>
    <t>Ejercer el comercio y la industria en general y en especial la fabricación de gases, acetileno y oxígeno, la distribución y venta de estos mismos gases; la compraventa de toda clase de electrodos y soldadura, la compraventa de máquinas y equipos para soldadura eléctrica y autógena; la compraventa de toda clase de artículos para protección industrial, la compraventa de carburo de calcio, la compraventa de equipos para oxígeno, terapia y toda clase de gases medicinales y anestésicos; la compraventa de gases carbónicos y hielo seco, la compraventa de herramientas eléctricas de mano, la compraventa de cilindros para gases de alta presión y envases de acetileno; la compraventa de gases criogénicos</t>
  </si>
  <si>
    <t xml:space="preserve">Félix Guzmán </t>
  </si>
  <si>
    <t xml:space="preserve">Piso 3 </t>
  </si>
  <si>
    <t xml:space="preserve">El parque </t>
  </si>
  <si>
    <t xml:space="preserve">Naucalpan de Juérez </t>
  </si>
  <si>
    <t>Iván de Jesús</t>
  </si>
  <si>
    <t>5553293000, 5553293040 y 5553293039</t>
  </si>
  <si>
    <t>imartinez@infra.com.mx. gberea@infra.com.mx dhernandez@infra.com.mx y mahernandez@infra.com.mx</t>
  </si>
  <si>
    <t>Distribuidora Mivep, S.A. de C.V.</t>
  </si>
  <si>
    <t>DMI150303U79</t>
  </si>
  <si>
    <t>Compra, venta, renta, fabricación, elaboración, importación, exportación y en general la comercialización de toda clase de artículos, productos, bienes muebles e inmuebles, así como la prestación de toda clase de servicios para el comercio, industria, instituciones públicas o privadas susceptibles de ser comercializados</t>
  </si>
  <si>
    <t xml:space="preserve">Eje 5 Sur  </t>
  </si>
  <si>
    <t xml:space="preserve">lote 3 </t>
  </si>
  <si>
    <t>Central de Abasto</t>
  </si>
  <si>
    <t xml:space="preserve">Iztapalapa </t>
  </si>
  <si>
    <t>Myrna Jyllaine</t>
  </si>
  <si>
    <t>Gómez</t>
  </si>
  <si>
    <t>Moreno</t>
  </si>
  <si>
    <t>55 90003817</t>
  </si>
  <si>
    <t>timbuctoo@hotmail.com</t>
  </si>
  <si>
    <t>Oscar Daniel</t>
  </si>
  <si>
    <t>Cruz</t>
  </si>
  <si>
    <t>CUMO901016QR2</t>
  </si>
  <si>
    <t>Comercio al por mayor de mobiliario, equipo e instrumental médico y de laboratorio</t>
  </si>
  <si>
    <t>5A</t>
  </si>
  <si>
    <t xml:space="preserve">Real de San Javier </t>
  </si>
  <si>
    <t>55 40212108</t>
  </si>
  <si>
    <t>unacadenadeunionparamalinalco@hotmail.com</t>
  </si>
  <si>
    <t>Redes Teleconectadas Mexicanas, S.A. de C.V.</t>
  </si>
  <si>
    <t>RTM180723UI6</t>
  </si>
  <si>
    <t>La prestación de todo tipo de servicios públicos de telecomunicaciones y/o radiodifusión</t>
  </si>
  <si>
    <t xml:space="preserve">Heraclito </t>
  </si>
  <si>
    <t xml:space="preserve">Polanco </t>
  </si>
  <si>
    <t>Daniel</t>
  </si>
  <si>
    <t>Camarero</t>
  </si>
  <si>
    <t xml:space="preserve">55 8526 5100 </t>
  </si>
  <si>
    <t>administración@retemex.mx</t>
  </si>
  <si>
    <t>Megacable Comunicaciones de México, S.A. de C.V.</t>
  </si>
  <si>
    <t>MCM960926B49</t>
  </si>
  <si>
    <t>La instalación, construcción, operación, mantenimiento y explotación de redes públicas de telecomunicaciones concesionadas por la Secretaria  de Comunicaciones y Transportes</t>
  </si>
  <si>
    <t xml:space="preserve">Sierra Candela </t>
  </si>
  <si>
    <t xml:space="preserve">Lomas de Chapultepec 1 sección </t>
  </si>
  <si>
    <t>Juan Antonio</t>
  </si>
  <si>
    <t>55 5350-0000</t>
  </si>
  <si>
    <t>legal@mcmtelecom.com.mx</t>
  </si>
  <si>
    <t xml:space="preserve">Raúl </t>
  </si>
  <si>
    <t>Christian</t>
  </si>
  <si>
    <t>Robledo</t>
  </si>
  <si>
    <t>PERC830503FS2</t>
  </si>
  <si>
    <t>Comercio al por menor de artículos para la limpieza</t>
  </si>
  <si>
    <t xml:space="preserve">lote 15 </t>
  </si>
  <si>
    <t>Manzana 24</t>
  </si>
  <si>
    <t xml:space="preserve">José López Portillo </t>
  </si>
  <si>
    <t xml:space="preserve">Christian </t>
  </si>
  <si>
    <t>55 1297 5038</t>
  </si>
  <si>
    <t>c.robledo.comercial@gmail.com</t>
  </si>
  <si>
    <t>Seguros Azteca Daños, S.A. de C.V.</t>
  </si>
  <si>
    <t>SAD050124Q50</t>
  </si>
  <si>
    <t>Practicar como institución de seguros, para lo cual cuenta con la autorización correspondiente otorgada por el gobierno federal a través de la secretaría de hacienda y crédito público, en las siguientes operaciones: l. la operación de seguro de daños, en los ramos de a) responsabilidad civil y riesgos profesionales, b) marítimo y transportes, c) incendio, d) automóviles, e) diversos, f) terremoto y otros riesgos catastróficos</t>
  </si>
  <si>
    <t>Ferrocarril de Río Frio</t>
  </si>
  <si>
    <t>A-35</t>
  </si>
  <si>
    <t>Cuchilla del Moral 1</t>
  </si>
  <si>
    <t>José Juan</t>
  </si>
  <si>
    <t>Guido</t>
  </si>
  <si>
    <t>1720 9854</t>
  </si>
  <si>
    <t xml:space="preserve">Seguros El Potosí, S.A. </t>
  </si>
  <si>
    <t>SPO830427DQ1</t>
  </si>
  <si>
    <t>Actuar como institución de seguros, realizando las operaciones para las que está facultada por la autorización otorgada ante el gobierno federal, pudiendo realizar operaciones de I. vida; II. accidentes y enfermedades en los ramos siguientes: a. accidentes personales; b. gastos médicos; y III. daños en los ramos de: a. responsabilidad civil y riesgos profesionales; b. marítimo y transportes; c. incendio; d. automóviles; e. diversos; y f. otros riesgos catastróficos. Podrá también practicar reaseguro, coaseguro o cualquier acto o contrato, anexo o conexo con su objeto y que se relacione o sean necesarios para la realización del mismo o que la ley exige o permita.</t>
  </si>
  <si>
    <t>Dr. Manuel Nava</t>
  </si>
  <si>
    <t>200 A</t>
  </si>
  <si>
    <t>Los Filtros</t>
  </si>
  <si>
    <t>Idalia Soledad</t>
  </si>
  <si>
    <t>Seguros Azteca, S.A. de C.V.</t>
  </si>
  <si>
    <t>SAZ000925N86</t>
  </si>
  <si>
    <t>Actuar como institución de seguros realizando las operaciones para las cuales está facultada por la autorización otorgada por el gobierno federal a través de la secretaría de hacienda y crédito público: I) operaciones de seguro de vida, II) operaciones de seguro de accidentes y enfermedades en los ramos de accidentes personales y gastos médicos, III) operaciones de reaseguro y reaseguro financiero.</t>
  </si>
  <si>
    <t>Seguros Atlas, S.A.</t>
  </si>
  <si>
    <t>SAT8410245V8</t>
  </si>
  <si>
    <t>Actuar como institución de seguros realizando las operaciones para las que está facultada por la autorización otorgada por el gobierno federal de los estados unidos mexicanos, por conducto de la secretaría de hacienda y crédito público siguientes: 1) vida, 2) accidentes y enfermedades en los ramos siguientes: a) accidentes personales, y b) gastos médicos; 3) daños en los ramos siguientes: a) responsabilidad civil y riesgos profesionales; b) marítimo y transportes; c) incendio; d) automóviles; e) crédito exclusivamente en reaseguro; f) riesgos catastróficos; g) diversos.</t>
  </si>
  <si>
    <t>Paseo de los Tamarindos</t>
  </si>
  <si>
    <t>Planta Baja</t>
  </si>
  <si>
    <t>Bosque de las Lomas</t>
  </si>
  <si>
    <t>Carlos Denis</t>
  </si>
  <si>
    <t>Soto</t>
  </si>
  <si>
    <t>Valenzuela</t>
  </si>
  <si>
    <t>55 9177 5000</t>
  </si>
  <si>
    <t>Total Play Telecomunicaciones, S.A.P.I. de C.V.</t>
  </si>
  <si>
    <t>TPT890516JP5</t>
  </si>
  <si>
    <t>Instalar, operar y explotar redes públicas de telecomunicaciones y/o enlaces transfronterizos, a ser concesionados, en su caso, por la secretaría de comunicaciones y transportes; la prestación al público de servicios de telecomunicaciones, dentro de los cuales se entenderán incluidos de manera especial la prestación del servicio público de telefonía básica de larga distancia nacional e internacional</t>
  </si>
  <si>
    <t>San Jeronimo</t>
  </si>
  <si>
    <t>La Otra Banda</t>
  </si>
  <si>
    <t>Jorge</t>
  </si>
  <si>
    <t>Santamaría</t>
  </si>
  <si>
    <t>55 10493267, 55858250000  y 55 11808029</t>
  </si>
  <si>
    <t>Teléfonos de México, S.A.B. de C.V.</t>
  </si>
  <si>
    <t>TME840315KT6</t>
  </si>
  <si>
    <t>Construir, instalar, mantener, operar y explotar una red pública telefónica y de telecomunicaciones para prestar el servicio público de conducción de señales de voz, sonidos, datos de textos e imágenes, a nivel local y de larga distancia nacional e internacional y el servicio público de telefonía básica.</t>
  </si>
  <si>
    <t>Parque Vía</t>
  </si>
  <si>
    <t>Fernando</t>
  </si>
  <si>
    <t>Gaona</t>
  </si>
  <si>
    <t>Puertos</t>
  </si>
  <si>
    <t>Operbes, S.A. de C.V.</t>
  </si>
  <si>
    <t>OPE070326DNA</t>
  </si>
  <si>
    <t>La prestación de todo tipo de servicios públicos de telecomunicaciones al amparo de concesiones y/o autorizaciones de las que sea titular, otorgadas por la autoridad competente en México; usar, aprovechar y /o explotar bandas de frecuencia del espectro radioeléctrico en el territorio nacional para la prestación de servicios públicos de telecomunicaciones, al amparo de las concesiones y/o autorizaciones de las que sea titular, otorgadas por la autoridad competente en el país y/o mediante cualquier forma prevista por la normatividad vigente de México</t>
  </si>
  <si>
    <t>Javier Barros Sierra</t>
  </si>
  <si>
    <t>Piso 6 Torre II</t>
  </si>
  <si>
    <t>Lomas de Santa Fe</t>
  </si>
  <si>
    <t>Álvaro Obregón</t>
  </si>
  <si>
    <t>José Gerardo</t>
  </si>
  <si>
    <t>Barragan</t>
  </si>
  <si>
    <t>Cañibe</t>
  </si>
  <si>
    <t>Pemex Tranformación Industrial</t>
  </si>
  <si>
    <t>Empresa Estatal</t>
  </si>
  <si>
    <t>PTl151101 TES</t>
  </si>
  <si>
    <t>Actividades de refinación, transformación, procesamiento, importación, exportación, comercialización, expendio al público, elaboración y venta de hidrocarburos, petrolíferos, gas natural, petroquímicos y petroquímicos secundarios; así como la producción, distribución y comercialización de derivados del metano, etano, propileno, amoniaco y sus derivados y fertilizantes, así como la prestación de servicios relacionados, por cuenta propia o de terceros</t>
  </si>
  <si>
    <t>Marina Nacional</t>
  </si>
  <si>
    <t>C3</t>
  </si>
  <si>
    <t>Veronica Anzures</t>
  </si>
  <si>
    <t>José</t>
  </si>
  <si>
    <t>Almaguer</t>
  </si>
  <si>
    <t>55 1944 2500</t>
  </si>
  <si>
    <t>HIR Compañía de Seguros, S.A. de C.V.</t>
  </si>
  <si>
    <t>HSE971027CW2</t>
  </si>
  <si>
    <t>Hermes</t>
  </si>
  <si>
    <t>Crédito Constructor</t>
  </si>
  <si>
    <t>Funcionar como Institución de Seguros en los términos de la Ley General de Instituciones y Sociedades Mutualistas de Seguros, y de acuerdo con la autorización del Gobierno Federal, otorgada por conducto de la Secretaría de Hacienda y Crédito Público, para practicar en seguros la operación de vida.</t>
  </si>
  <si>
    <t>Sami Germán</t>
  </si>
  <si>
    <t>Carreón</t>
  </si>
  <si>
    <t>55 52621780</t>
  </si>
  <si>
    <t>https://www.eficienciainformativa.com/</t>
  </si>
  <si>
    <t>https://www.entersoluciones.com/</t>
  </si>
  <si>
    <t>https://www.servimet.cdmx.gob.mx/</t>
  </si>
  <si>
    <t>https://www.gob.mx/correosdemexico</t>
  </si>
  <si>
    <t>https://retemex.mx/</t>
  </si>
  <si>
    <t>https://www.pemex.com/Paginas/default.aspx</t>
  </si>
  <si>
    <t>https://transparencia.cdmx.gob.mx/storage/app/uploads/public/641/c9e/58b/641c9e58bc72c120865285.pdf</t>
  </si>
  <si>
    <t>https://transparencia.cdmx.gob.mx/storage/app/uploads/public/641/c9e/7c9/641c9e7c97e73712359822.pdf</t>
  </si>
  <si>
    <t>https://transparencia.cdmx.gob.mx/storage/app/uploads/public/641/c9e/a06/641c9ea069308015254233.pdf</t>
  </si>
  <si>
    <t>https://transparencia.cdmx.gob.mx/storage/app/uploads/public/641/c9e/cbe/641c9ecbe3f59885610558.pdf</t>
  </si>
  <si>
    <t>https://transparencia.cdmx.gob.mx/storage/app/uploads/public/641/c9e/e4f/641c9ee4f1e69083510766.pdf</t>
  </si>
  <si>
    <t>https://transparencia.cdmx.gob.mx/storage/app/uploads/public/641/c9f/420/641c9f42070cb253257540.pdf</t>
  </si>
  <si>
    <t>https://transparencia.cdmx.gob.mx/storage/app/uploads/public/641/c9f/601/641c9f6010129751919973.pdf</t>
  </si>
  <si>
    <t>https://transparencia.cdmx.gob.mx/storage/app/uploads/public/641/c9f/894/641c9f894d112461556877.pdf</t>
  </si>
  <si>
    <t>https://transparencia.cdmx.gob.mx/storage/app/uploads/public/641/c9f/a2a/641c9fa2a5384194470514.pdf</t>
  </si>
  <si>
    <t>https://transparencia.cdmx.gob.mx/storage/app/uploads/public/641/ca0/036/641ca00368a78752757958.pdf</t>
  </si>
  <si>
    <t>https://transparencia.cdmx.gob.mx/storage/app/uploads/public/641/ca0/290/641ca0290c758359975435.pdf</t>
  </si>
  <si>
    <t>https://transparencia.cdmx.gob.mx/storage/app/uploads/public/641/ca0/781/641ca07810193213291726.pdf</t>
  </si>
  <si>
    <t>https://transparencia.cdmx.gob.mx/storage/app/uploads/public/641/ca0/9db/641ca09dba9e2450730516.pdf</t>
  </si>
  <si>
    <t>https://transparencia.cdmx.gob.mx/storage/app/uploads/public/641/ca0/b72/641ca0b72f315549830921.pdf</t>
  </si>
  <si>
    <t>https://transparencia.cdmx.gob.mx/storage/app/uploads/public/641/ca0/fda/641ca0fdaf321902107274.pdf</t>
  </si>
  <si>
    <t>https://transparencia.cdmx.gob.mx/storage/app/uploads/public/641/ca1/1de/641ca11dee2b9962882583.pdf</t>
  </si>
  <si>
    <t>https://transparencia.cdmx.gob.mx/storage/app/uploads/public/641/ca1/698/641ca16988435260153852.pdf</t>
  </si>
  <si>
    <t>https://transparencia.cdmx.gob.mx/storage/app/uploads/public/641/ca2/cb8/641ca2cb81cf1923208322.pdf</t>
  </si>
  <si>
    <t>https://transparencia.cdmx.gob.mx/storage/app/uploads/public/641/ca3/270/641ca3270da9c075352802.pdf</t>
  </si>
  <si>
    <t>https://transparencia.cdmx.gob.mx/storage/app/uploads/public/641/ca3/489/641ca34899b58703162765.pdf</t>
  </si>
  <si>
    <t>https://transparencia.cdmx.gob.mx/storage/app/uploads/public/641/ca3/752/641ca375235f3951465901.pdf</t>
  </si>
  <si>
    <t>https://transparencia.cdmx.gob.mx/storage/app/uploads/public/641/ca4/7f8/641ca47f8a860441484678.pdf</t>
  </si>
  <si>
    <t>https://transparencia.cdmx.gob.mx/storage/app/uploads/public/641/ca4/ca7/641ca4ca75ac3771213960.pdf</t>
  </si>
  <si>
    <t>https://transparencia.cdmx.gob.mx/storage/app/uploads/public/641/ca4/e40/641ca4e40829a305563341.pdf</t>
  </si>
  <si>
    <t>https://transparencia.cdmx.gob.mx/storage/app/uploads/public/642/1d9/280/6421d9280a026351929675.pdf</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</si>
  <si>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Teléfono de contacto, y Correo electrónico del representante legal,  Página web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</si>
  <si>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Teléfono de contacto, Correo electrónico del representante legal,  Página web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</si>
  <si>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Teléfono de contacto, Correo electrónico del repreentante legal,  Página web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</si>
  <si>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Teléfono de contacto, Correo electrónico del representante legal,  Página web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</si>
  <si>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Teléfono de contacto y  Correo electrónico del representante legal :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</si>
  <si>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Teléfono de contacto, Correo electrónico del representante legal,  Página web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</si>
  <si>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**Registro de Proveedores contratistas y Directorio de Proveedores no se actualiza toda vez que el procedimiento de adjudicación fue realizado por la Secretaría de Administración y Finanzas y no se detenta la información ** Teléfono de contacto y  Correo electrónico del representante legal y correo electronio del proveedor :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</si>
  <si>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**Registro de Proveedores contratistas y Directorio de Proveedores no se actualiza en virtud de tratarse de una empresa de Participación Estatal ** Teléfono de contacto y  Correo electrónico del representante legal, correo electrónico del roveedor :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</si>
  <si>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Página web del proveedor o contratista: No se actualizan los supuestos **Registro de Proveedores contratistas no se actualiza en virtud de tratarse de un contrato de arrendamiento ** Teléfono de contacto, Correo electrónico del representante legal,  Página web del proveedor o contratista: No se actualizan los supuestos</t>
  </si>
  <si>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Página web del proveedor o contratista: No se actualizan los supuestos</t>
    </r>
    <r>
      <rPr>
        <b/>
        <sz val="11"/>
        <color theme="1"/>
        <rFont val="Calibri"/>
        <family val="2"/>
        <scheme val="minor"/>
      </rPr>
      <t xml:space="preserve"> </t>
    </r>
    <r>
      <rPr>
        <sz val="11"/>
        <color theme="1"/>
        <rFont val="Calibri"/>
        <family val="2"/>
        <scheme val="minor"/>
      </rPr>
      <t>**Registro de Proveedores contratistas no se actualiza en virtud de tratarse de un contrato de arrendamiento ** Teléfono de contacto, Correo electrónico del representante legal,  Página web del proveedor o contratista: No se actualizan los supuestos</t>
    </r>
  </si>
  <si>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Página web del proveedor o contratista: No se actualizan los supuestos **Registro de Proveedores contratistas no se actualiza en virtud de tratarse de un contrato de arrendamiento ** Teléfono de contacto, Correo electrónico,  Página web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</si>
  <si>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**Registro de Proveedores contratistas y Directorio de Proveedores no se actualiza en virtud de tratarse de una empresa de Participación Estatal ** Teléfono de contacto y  Correo electrónico  del representante legal: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</si>
  <si>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Teléfono de contacto y Correo electrónico del representante legal: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</si>
  <si>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Teléfono de contacto, Correo electrónico,  Página web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</si>
  <si>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Teléfono de contacto, Correo electrónico,  Página web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</si>
  <si>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Página web del proveedor o contratista: No se actualizan los supuestos**Registro de Proveedores contratistas y Directorio de Proveedores no se actualiza toda vez que el procedimiento de adjudicación fue realizado por la Secretaría de Administración y Finanzas y no se detenta la información ** Teléfono de contacto, Correo electrónico del representante legal,  Página web y correo electrónico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</si>
  <si>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**Registro de Proveedores contratistas y Directorio de Proveedores no se actualiza toda vez que el procedimiento de adjudicación fue realizado por la Secretaría de Administración y Finanzas y no se detenta la información ** Teléfono de contacto, Correo electrónico del representante legal,  Página web y correo electrónico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</si>
  <si>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Página web del proveedor o contratista: No se actualizan los supuestos **Registro de Proveedores contratistas y Directorio de Proveedores no se actualiza toda vez que el procedimiento de adjudicación fue realizado por la Secretaría de Administración y Finanzas y no se detenta la información ** Teléfono de contacto, Correo electrónico del representante legal,  Página web y correo electrónico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</si>
  <si>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Página web del proveedor o contratista: No se actualizan los supuestos **Registro de Proveedores contratistas y Directorio de Proveedores no se actualiza toda vez que el procedimiento de adjudicación fue realizado por la Secretaría de Administración y Finanzas y no se detenta la información ** Teléfono de contacto, Correo electrónico del representante legal,  Página web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</si>
  <si>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México)”.Página web del proveedor o contratista: No se actualizan los supuestos  **Registro de Proveedores contratistas y Directorio de Proveedores no se actualiza toda vez que el procedimiento de adjudicación fue realizado por la Secretaría de Administración y Finanzas y no se detenta la información ** Teléfono de contacto, Correo electrónico,  Página web y correo electrónico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</si>
  <si>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**Registro de Proveedores contratistas y Directorio de Proveedores no se actualiza toda vez que el procedimiento de adjudicación fue realizado por la Secretaría de Administración y Finanzas y no se detenta la información ** Teléfono de contacto y  Correo electrónico del representante legal, correo electrónico del proveedor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</si>
  <si>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**Registro de Proveedores contratistas y Directorio de Proveedores no se actualiza toda vez que el procedimiento de adjudicación fue realizado por la Secretaría de Administración y Finanzas y no se detenta la información ** Teléfono de contacto y  Correo electrónico del representante legal, página web y correo electrónico del proveedor o contratista: No se actualizan los supuestos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</si>
</sst>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00000"/>
    <numFmt numFmtId="166" formatCode="00"/>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name val="Calibri"/>
      <family val="2"/>
      <scheme val="minor"/>
    </font>
    <font>
      <sz val="11"/>
      <name val="Calibri"/>
      <family val="2"/>
    </font>
    <font>
      <sz val="11"/>
      <color rgb="FF000000"/>
      <name val="Calibri"/>
      <family val="2"/>
      <scheme val="minor"/>
    </font>
    <font>
      <sz val="11"/>
      <color indexed="8"/>
      <name val="Metropolis"/>
      <family val="3"/>
    </font>
    <font>
      <b/>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2">
    <xf numFmtId="0" fontId="0" fillId="0" borderId="0"/>
    <xf numFmtId="0" fontId="5" fillId="3" borderId="0" applyNumberFormat="0" applyFill="0" applyBorder="0" applyAlignment="0" applyProtection="0"/>
  </cellStyleXfs>
  <cellXfs count="45">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1" applyFill="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3" borderId="3" xfId="0" applyFill="1" applyBorder="1" applyAlignment="1">
      <alignment horizontal="center" vertical="center" wrapText="1"/>
    </xf>
    <xf numFmtId="0" fontId="5" fillId="3" borderId="0" xfId="1" applyAlignment="1">
      <alignment horizontal="center" vertical="center" wrapText="1"/>
    </xf>
    <xf numFmtId="0" fontId="5" fillId="3" borderId="1" xfId="1" applyBorder="1" applyAlignment="1">
      <alignment horizontal="center" vertical="center" wrapText="1"/>
    </xf>
    <xf numFmtId="0" fontId="0" fillId="0" borderId="0" xfId="0" applyAlignment="1">
      <alignment horizontal="center" vertical="center" wrapText="1"/>
    </xf>
    <xf numFmtId="1" fontId="6" fillId="0" borderId="1"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0" xfId="0" applyFont="1" applyFill="1" applyAlignment="1">
      <alignment horizontal="center" vertical="center" wrapText="1"/>
    </xf>
    <xf numFmtId="18" fontId="0" fillId="0" borderId="1" xfId="0" applyNumberFormat="1" applyFill="1" applyBorder="1" applyAlignment="1">
      <alignment horizontal="center" vertical="center"/>
    </xf>
    <xf numFmtId="0" fontId="5" fillId="0" borderId="1" xfId="1" applyFill="1" applyBorder="1" applyAlignment="1">
      <alignment horizontal="center" vertical="center"/>
    </xf>
    <xf numFmtId="0" fontId="1"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CC"/>
      <color rgb="FFF5FAC2"/>
      <color rgb="FFEBF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JUDEySC\2022_JUDESCyF\Transparencia_2022\Informe_Transparencia_2020_1ertrim\A121Fr30B_Resultados_1er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liliana_hernandez\Desktop\Transparencia_2022_2doTrim2406\Art121_Fr30_2doTrim2022\A121Fr30A_Resultados_2dotrim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liliana_hernandez\AppData\Local\Microsoft\Windows\Temporary%20Internet%20Files\Content.MSO\Copia%20de%20A121Fr34_Padron-de-proveedo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liliana_hernandez\Desktop\Transparencia_2022_4toTrim\Art_121_Fr30_4to_Trim_2022\A121Fr30A_Resultados_4t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indeco@prodigy.net.mx" TargetMode="External"/><Relationship Id="rId117" Type="http://schemas.openxmlformats.org/officeDocument/2006/relationships/hyperlink" Target="https://transparencia.cdmx.gob.mx/storage/app/uploads/public/641/ca3/489/641ca34899b58703162765.pdf" TargetMode="External"/><Relationship Id="rId21" Type="http://schemas.openxmlformats.org/officeDocument/2006/relationships/hyperlink" Target="mailto:constructoracume@hotmail.com" TargetMode="External"/><Relationship Id="rId42" Type="http://schemas.openxmlformats.org/officeDocument/2006/relationships/hyperlink" Target="https://transparencia.cdmx.gob.mx/storage/app/uploads/public/63d/08c/2f5/63d08c2f565a6874759610.pdf" TargetMode="External"/><Relationship Id="rId47" Type="http://schemas.openxmlformats.org/officeDocument/2006/relationships/hyperlink" Target="mailto:lggagarcia@etcomunicaciones.net" TargetMode="External"/><Relationship Id="rId63" Type="http://schemas.openxmlformats.org/officeDocument/2006/relationships/hyperlink" Target="https://transparencia.cdmx.gob.mx/storage/app/uploads/public/63d/086/fd3/63d086fd30c89203321724.pdf" TargetMode="External"/><Relationship Id="rId68" Type="http://schemas.openxmlformats.org/officeDocument/2006/relationships/hyperlink" Target="https://transparencia.cdmx.gob.mx/storage/app/uploads/public/63d/087/fc3/63d087fc3feb5050867816.pdf" TargetMode="External"/><Relationship Id="rId84" Type="http://schemas.openxmlformats.org/officeDocument/2006/relationships/hyperlink" Target="https://transparencia.cdmx.gob.mx/storage/app/uploads/public/63d/08b/b1d/63d08bb1d8978881104548.pdf" TargetMode="External"/><Relationship Id="rId89" Type="http://schemas.openxmlformats.org/officeDocument/2006/relationships/hyperlink" Target="https://transparencia.cdmx.gob.mx/storage/app/uploads/public/63d/478/f1d/63d478f1d5c6e940248230.pdf" TargetMode="External"/><Relationship Id="rId112" Type="http://schemas.openxmlformats.org/officeDocument/2006/relationships/hyperlink" Target="https://transparencia.cdmx.gob.mx/storage/app/uploads/public/641/ca0/fda/641ca0fdaf321902107274.pdf" TargetMode="External"/><Relationship Id="rId16" Type="http://schemas.openxmlformats.org/officeDocument/2006/relationships/hyperlink" Target="mailto:alyary.18@hotmail.com" TargetMode="External"/><Relationship Id="rId107" Type="http://schemas.openxmlformats.org/officeDocument/2006/relationships/hyperlink" Target="https://transparencia.cdmx.gob.mx/storage/app/uploads/public/641/ca0/036/641ca00368a78752757958.pdf" TargetMode="External"/><Relationship Id="rId11" Type="http://schemas.openxmlformats.org/officeDocument/2006/relationships/hyperlink" Target="mailto:addist_77@yahoo.com.mx" TargetMode="External"/><Relationship Id="rId32" Type="http://schemas.openxmlformats.org/officeDocument/2006/relationships/hyperlink" Target="https://transparencia.cdmx.gob.mx/storage/app/uploads/public/63d/08c/a2b/63d08ca2bbe98353428533.pdf" TargetMode="External"/><Relationship Id="rId37" Type="http://schemas.openxmlformats.org/officeDocument/2006/relationships/hyperlink" Target="https://transparencia.cdmx.gob.mx/storage/app/uploads/public/63d/08d/1f4/63d08d1f4abfe086109379.pdf" TargetMode="External"/><Relationship Id="rId53" Type="http://schemas.openxmlformats.org/officeDocument/2006/relationships/hyperlink" Target="https://transparencia.cdmx.gob.mx/storage/app/uploads/public/63d/085/72d/63d08572ddf4c326004908.pdf" TargetMode="External"/><Relationship Id="rId58" Type="http://schemas.openxmlformats.org/officeDocument/2006/relationships/hyperlink" Target="https://transparencia.cdmx.gob.mx/storage/app/uploads/public/63d/086/14e/63d08614e555e071132741.pdf" TargetMode="External"/><Relationship Id="rId74" Type="http://schemas.openxmlformats.org/officeDocument/2006/relationships/hyperlink" Target="https://transparencia.cdmx.gob.mx/storage/app/uploads/public/63d/088/d43/63d088d4305e9022285989.pdf" TargetMode="External"/><Relationship Id="rId79" Type="http://schemas.openxmlformats.org/officeDocument/2006/relationships/hyperlink" Target="https://transparencia.cdmx.gob.mx/storage/app/uploads/public/63d/08a/d1b/63d08ad1ba1f5383286359.pdf" TargetMode="External"/><Relationship Id="rId102" Type="http://schemas.openxmlformats.org/officeDocument/2006/relationships/hyperlink" Target="https://transparencia.cdmx.gob.mx/storage/app/uploads/public/641/c9e/e4f/641c9ee4f1e69083510766.pdf" TargetMode="External"/><Relationship Id="rId123" Type="http://schemas.openxmlformats.org/officeDocument/2006/relationships/printerSettings" Target="../printerSettings/printerSettings1.bin"/><Relationship Id="rId5" Type="http://schemas.openxmlformats.org/officeDocument/2006/relationships/hyperlink" Target="mailto:carlosarbravo@gmail.com" TargetMode="External"/><Relationship Id="rId61" Type="http://schemas.openxmlformats.org/officeDocument/2006/relationships/hyperlink" Target="https://transparencia.cdmx.gob.mx/storage/app/uploads/public/63d/086/ac3/63d086ac3f83e770550528.pdf" TargetMode="External"/><Relationship Id="rId82" Type="http://schemas.openxmlformats.org/officeDocument/2006/relationships/hyperlink" Target="https://transparencia.cdmx.gob.mx/storage/app/uploads/public/63d/08b/4bb/63d08b4bbda0a366405385.pdf" TargetMode="External"/><Relationship Id="rId90" Type="http://schemas.openxmlformats.org/officeDocument/2006/relationships/hyperlink" Target="https://www.servimet.cdmx.gob.mx/" TargetMode="External"/><Relationship Id="rId95" Type="http://schemas.openxmlformats.org/officeDocument/2006/relationships/hyperlink" Target="https://www.gob.mx/correosdemexico" TargetMode="External"/><Relationship Id="rId19" Type="http://schemas.openxmlformats.org/officeDocument/2006/relationships/hyperlink" Target="mailto:ctaanikun@gmail.com" TargetMode="External"/><Relationship Id="rId14" Type="http://schemas.openxmlformats.org/officeDocument/2006/relationships/hyperlink" Target="mailto:miguel.navarro@arkadi.com" TargetMode="External"/><Relationship Id="rId22" Type="http://schemas.openxmlformats.org/officeDocument/2006/relationships/hyperlink" Target="mailto:hcmingenieria@yahoo.com.mx" TargetMode="External"/><Relationship Id="rId27" Type="http://schemas.openxmlformats.org/officeDocument/2006/relationships/hyperlink" Target="https://transparencia.cdmx.gob.mx/storage/app/uploads/public/63d/08c/153/63d08c15316f9209135262.pdf" TargetMode="External"/><Relationship Id="rId30" Type="http://schemas.openxmlformats.org/officeDocument/2006/relationships/hyperlink" Target="https://transparencia.cdmx.gob.mx/storage/app/uploads/public/63d/08c/7c7/63d08c7c7400e659973923.pdf" TargetMode="External"/><Relationship Id="rId35" Type="http://schemas.openxmlformats.org/officeDocument/2006/relationships/hyperlink" Target="https://transparencia.cdmx.gob.mx/storage/app/uploads/public/63d/08c/f70/63d08cf702c70859390445.pdf" TargetMode="External"/><Relationship Id="rId43" Type="http://schemas.openxmlformats.org/officeDocument/2006/relationships/hyperlink" Target="https://www.lbsistemas.com.mx/" TargetMode="External"/><Relationship Id="rId48" Type="http://schemas.openxmlformats.org/officeDocument/2006/relationships/hyperlink" Target="mailto:p.corral@goodyearjrz.com" TargetMode="External"/><Relationship Id="rId56" Type="http://schemas.openxmlformats.org/officeDocument/2006/relationships/hyperlink" Target="https://transparencia.cdmx.gob.mx/storage/app/uploads/public/63d/085/e3c/63d085e3cb7a4153855430.pdf" TargetMode="External"/><Relationship Id="rId64" Type="http://schemas.openxmlformats.org/officeDocument/2006/relationships/hyperlink" Target="https://transparencia.cdmx.gob.mx/storage/app/uploads/public/63d/087/55d/63d08755de323145350520.pdf" TargetMode="External"/><Relationship Id="rId69" Type="http://schemas.openxmlformats.org/officeDocument/2006/relationships/hyperlink" Target="https://transparencia.cdmx.gob.mx/storage/app/uploads/public/63d/088/182/63d0881821465982479100.pdf" TargetMode="External"/><Relationship Id="rId77" Type="http://schemas.openxmlformats.org/officeDocument/2006/relationships/hyperlink" Target="https://transparencia.cdmx.gob.mx/storage/app/uploads/public/63d/08a/3d3/63d08a3d33cc7278979343.pdf" TargetMode="External"/><Relationship Id="rId100" Type="http://schemas.openxmlformats.org/officeDocument/2006/relationships/hyperlink" Target="https://transparencia.cdmx.gob.mx/storage/app/uploads/public/641/c9e/a06/641c9ea069308015254233.pdf" TargetMode="External"/><Relationship Id="rId105" Type="http://schemas.openxmlformats.org/officeDocument/2006/relationships/hyperlink" Target="https://transparencia.cdmx.gob.mx/storage/app/uploads/public/641/c9f/894/641c9f894d112461556877.pdf" TargetMode="External"/><Relationship Id="rId113" Type="http://schemas.openxmlformats.org/officeDocument/2006/relationships/hyperlink" Target="https://transparencia.cdmx.gob.mx/storage/app/uploads/public/641/ca1/1de/641ca11dee2b9962882583.pdf" TargetMode="External"/><Relationship Id="rId118" Type="http://schemas.openxmlformats.org/officeDocument/2006/relationships/hyperlink" Target="https://transparencia.cdmx.gob.mx/storage/app/uploads/public/641/ca3/752/641ca375235f3951465901.pdf" TargetMode="External"/><Relationship Id="rId8" Type="http://schemas.openxmlformats.org/officeDocument/2006/relationships/hyperlink" Target="mailto:constructoracume@hotmail.com" TargetMode="External"/><Relationship Id="rId51" Type="http://schemas.openxmlformats.org/officeDocument/2006/relationships/hyperlink" Target="http://cgservicios.df.gob.mx/contraloria/proveedores.php" TargetMode="External"/><Relationship Id="rId72" Type="http://schemas.openxmlformats.org/officeDocument/2006/relationships/hyperlink" Target="https://transparencia.cdmx.gob.mx/storage/app/uploads/public/63d/088/6a5/63d0886a5448c398130280.pdf" TargetMode="External"/><Relationship Id="rId80" Type="http://schemas.openxmlformats.org/officeDocument/2006/relationships/hyperlink" Target="https://transparencia.cdmx.gob.mx/storage/app/uploads/public/63d/08b/034/63d08b0345737211274797.pdf" TargetMode="External"/><Relationship Id="rId85" Type="http://schemas.openxmlformats.org/officeDocument/2006/relationships/hyperlink" Target="https://transparencia.cdmx.gob.mx/storage/app/uploads/public/63d/08b/cba/63d08bcba2d6e314068016.pdf" TargetMode="External"/><Relationship Id="rId93" Type="http://schemas.openxmlformats.org/officeDocument/2006/relationships/hyperlink" Target="https://www.eficienciainformativa.com/" TargetMode="External"/><Relationship Id="rId98" Type="http://schemas.openxmlformats.org/officeDocument/2006/relationships/hyperlink" Target="https://transparencia.cdmx.gob.mx/storage/app/uploads/public/641/c9e/58b/641c9e58bc72c120865285.pdf" TargetMode="External"/><Relationship Id="rId121" Type="http://schemas.openxmlformats.org/officeDocument/2006/relationships/hyperlink" Target="https://transparencia.cdmx.gob.mx/storage/app/uploads/public/641/ca4/e40/641ca4e40829a305563341.pdf" TargetMode="External"/><Relationship Id="rId3" Type="http://schemas.openxmlformats.org/officeDocument/2006/relationships/hyperlink" Target="mailto:alyary.18@hotmail.com" TargetMode="External"/><Relationship Id="rId12" Type="http://schemas.openxmlformats.org/officeDocument/2006/relationships/hyperlink" Target="mailto:kapa_ocr@hotmail.com" TargetMode="External"/><Relationship Id="rId17" Type="http://schemas.openxmlformats.org/officeDocument/2006/relationships/hyperlink" Target="mailto:darosi_ok@yahoo.com.mx" TargetMode="External"/><Relationship Id="rId25" Type="http://schemas.openxmlformats.org/officeDocument/2006/relationships/hyperlink" Target="mailto:kapa_ocr@hotmail.com" TargetMode="External"/><Relationship Id="rId33" Type="http://schemas.openxmlformats.org/officeDocument/2006/relationships/hyperlink" Target="https://transparencia.cdmx.gob.mx/storage/app/uploads/public/63d/08c/b64/63d08cb64e584864825905.pdf" TargetMode="External"/><Relationship Id="rId38" Type="http://schemas.openxmlformats.org/officeDocument/2006/relationships/hyperlink" Target="https://transparencia.cdmx.gob.mx/storage/app/uploads/public/63d/08d/3ad/63d08d3ad26c5124727743.pdf" TargetMode="External"/><Relationship Id="rId46" Type="http://schemas.openxmlformats.org/officeDocument/2006/relationships/hyperlink" Target="https://www.comisa.cdmx.gob.mx/" TargetMode="External"/><Relationship Id="rId59" Type="http://schemas.openxmlformats.org/officeDocument/2006/relationships/hyperlink" Target="https://transparencia.cdmx.gob.mx/storage/app/uploads/public/63d/086/380/63d08638052ea766298107.pdf" TargetMode="External"/><Relationship Id="rId67" Type="http://schemas.openxmlformats.org/officeDocument/2006/relationships/hyperlink" Target="https://transparencia.cdmx.gob.mx/storage/app/uploads/public/63d/087/c84/63d087c84d4e6347127965.pdf" TargetMode="External"/><Relationship Id="rId103" Type="http://schemas.openxmlformats.org/officeDocument/2006/relationships/hyperlink" Target="https://transparencia.cdmx.gob.mx/storage/app/uploads/public/641/c9f/420/641c9f42070cb253257540.pdf" TargetMode="External"/><Relationship Id="rId108" Type="http://schemas.openxmlformats.org/officeDocument/2006/relationships/hyperlink" Target="https://transparencia.cdmx.gob.mx/storage/app/uploads/public/641/ca0/290/641ca0290c758359975435.pdf" TargetMode="External"/><Relationship Id="rId116" Type="http://schemas.openxmlformats.org/officeDocument/2006/relationships/hyperlink" Target="https://transparencia.cdmx.gob.mx/storage/app/uploads/public/641/ca3/270/641ca3270da9c075352802.pdf" TargetMode="External"/><Relationship Id="rId20" Type="http://schemas.openxmlformats.org/officeDocument/2006/relationships/hyperlink" Target="mailto:adiasa_2@yahoo.com" TargetMode="External"/><Relationship Id="rId41" Type="http://schemas.openxmlformats.org/officeDocument/2006/relationships/hyperlink" Target="https://transparencia.cdmx.gob.mx/storage/app/uploads/public/63d/08d/4e8/63d08d4e89675065478444.pdf" TargetMode="External"/><Relationship Id="rId54" Type="http://schemas.openxmlformats.org/officeDocument/2006/relationships/hyperlink" Target="https://transparencia.cdmx.gob.mx/storage/app/uploads/public/63d/085/b30/63d085b30357b161366790.pdf" TargetMode="External"/><Relationship Id="rId62" Type="http://schemas.openxmlformats.org/officeDocument/2006/relationships/hyperlink" Target="https://transparencia.cdmx.gob.mx/storage/app/uploads/public/63d/086/d0a/63d086d0a5ba7072991341.pdf" TargetMode="External"/><Relationship Id="rId70" Type="http://schemas.openxmlformats.org/officeDocument/2006/relationships/hyperlink" Target="https://transparencia.cdmx.gob.mx/storage/app/uploads/public/63d/088/2f6/63d0882f6aa90412429278.pdf" TargetMode="External"/><Relationship Id="rId75" Type="http://schemas.openxmlformats.org/officeDocument/2006/relationships/hyperlink" Target="https://transparencia.cdmx.gob.mx/storage/app/uploads/public/63d/088/f90/63d088f903099721619001.pdf" TargetMode="External"/><Relationship Id="rId83" Type="http://schemas.openxmlformats.org/officeDocument/2006/relationships/hyperlink" Target="https://transparencia.cdmx.gob.mx/storage/app/uploads/public/63d/08b/927/63d08b9271653832670641.pdf" TargetMode="External"/><Relationship Id="rId88" Type="http://schemas.openxmlformats.org/officeDocument/2006/relationships/hyperlink" Target="http://cgservicios.df.gob.mx/contraloria/proveedores.php" TargetMode="External"/><Relationship Id="rId91" Type="http://schemas.openxmlformats.org/officeDocument/2006/relationships/hyperlink" Target="mailto:norma.martinez@cortizacampillo.com.mx" TargetMode="External"/><Relationship Id="rId96" Type="http://schemas.openxmlformats.org/officeDocument/2006/relationships/hyperlink" Target="https://retemex.mx/" TargetMode="External"/><Relationship Id="rId111" Type="http://schemas.openxmlformats.org/officeDocument/2006/relationships/hyperlink" Target="https://transparencia.cdmx.gob.mx/storage/app/uploads/public/641/ca0/b72/641ca0b72f315549830921.pdf" TargetMode="External"/><Relationship Id="rId1" Type="http://schemas.openxmlformats.org/officeDocument/2006/relationships/hyperlink" Target="mailto:miguel.navarro@arkadi.com" TargetMode="External"/><Relationship Id="rId6" Type="http://schemas.openxmlformats.org/officeDocument/2006/relationships/hyperlink" Target="mailto:ctaanikun@gmail.com" TargetMode="External"/><Relationship Id="rId15" Type="http://schemas.openxmlformats.org/officeDocument/2006/relationships/hyperlink" Target="mailto:info@grupotadco.com" TargetMode="External"/><Relationship Id="rId23" Type="http://schemas.openxmlformats.org/officeDocument/2006/relationships/hyperlink" Target="mailto:criepza_1@hotmail.com" TargetMode="External"/><Relationship Id="rId28" Type="http://schemas.openxmlformats.org/officeDocument/2006/relationships/hyperlink" Target="https://transparencia.cdmx.gob.mx/storage/app/uploads/public/63d/08c/4e1/63d08c4e1a4bf484714905.pdf" TargetMode="External"/><Relationship Id="rId36" Type="http://schemas.openxmlformats.org/officeDocument/2006/relationships/hyperlink" Target="https://transparencia.cdmx.gob.mx/storage/app/uploads/public/63d/08d/0a5/63d08d0a56a6f290291700.pdf" TargetMode="External"/><Relationship Id="rId49" Type="http://schemas.openxmlformats.org/officeDocument/2006/relationships/hyperlink" Target="mailto:jacobo@tecnika.com.mx" TargetMode="External"/><Relationship Id="rId57" Type="http://schemas.openxmlformats.org/officeDocument/2006/relationships/hyperlink" Target="https://transparencia.cdmx.gob.mx/storage/app/uploads/public/63d/085/fc1/63d085fc15632480196817.pdf" TargetMode="External"/><Relationship Id="rId106" Type="http://schemas.openxmlformats.org/officeDocument/2006/relationships/hyperlink" Target="https://transparencia.cdmx.gob.mx/storage/app/uploads/public/641/c9f/a2a/641c9fa2a5384194470514.pdf" TargetMode="External"/><Relationship Id="rId114" Type="http://schemas.openxmlformats.org/officeDocument/2006/relationships/hyperlink" Target="https://transparencia.cdmx.gob.mx/storage/app/uploads/public/641/ca1/698/641ca16988435260153852.pdf" TargetMode="External"/><Relationship Id="rId119" Type="http://schemas.openxmlformats.org/officeDocument/2006/relationships/hyperlink" Target="https://transparencia.cdmx.gob.mx/storage/app/uploads/public/641/ca4/7f8/641ca47f8a860441484678.pdf" TargetMode="External"/><Relationship Id="rId10" Type="http://schemas.openxmlformats.org/officeDocument/2006/relationships/hyperlink" Target="mailto:criepza_1@hotmail.com" TargetMode="External"/><Relationship Id="rId31" Type="http://schemas.openxmlformats.org/officeDocument/2006/relationships/hyperlink" Target="https://transparencia.cdmx.gob.mx/storage/app/uploads/public/63d/08c/8f4/63d08c8f43cad083409198.pdf" TargetMode="External"/><Relationship Id="rId44" Type="http://schemas.openxmlformats.org/officeDocument/2006/relationships/hyperlink" Target="https://abate.com.mx/" TargetMode="External"/><Relationship Id="rId52" Type="http://schemas.openxmlformats.org/officeDocument/2006/relationships/hyperlink" Target="http://cgservicios.df.gob.mx/contraloria/proveedores.php" TargetMode="External"/><Relationship Id="rId60" Type="http://schemas.openxmlformats.org/officeDocument/2006/relationships/hyperlink" Target="https://transparencia.cdmx.gob.mx/storage/app/uploads/public/63d/086/8cb/63d0868cb13d7197470446.pdf" TargetMode="External"/><Relationship Id="rId65" Type="http://schemas.openxmlformats.org/officeDocument/2006/relationships/hyperlink" Target="https://transparencia.cdmx.gob.mx/storage/app/uploads/public/63d/087/8ec/63d0878ec07cc973078869.pdf" TargetMode="External"/><Relationship Id="rId73" Type="http://schemas.openxmlformats.org/officeDocument/2006/relationships/hyperlink" Target="https://transparencia.cdmx.gob.mx/storage/app/uploads/public/63d/088/8fb/63d0888fbe1e3657328622.pdf" TargetMode="External"/><Relationship Id="rId78" Type="http://schemas.openxmlformats.org/officeDocument/2006/relationships/hyperlink" Target="https://transparencia.cdmx.gob.mx/storage/app/uploads/public/63d/08a/b0e/63d08ab0e0019000211952.pdf" TargetMode="External"/><Relationship Id="rId81" Type="http://schemas.openxmlformats.org/officeDocument/2006/relationships/hyperlink" Target="https://transparencia.cdmx.gob.mx/storage/app/uploads/public/63d/08b/340/63d08b3403147576208404.pdf" TargetMode="External"/><Relationship Id="rId86" Type="http://schemas.openxmlformats.org/officeDocument/2006/relationships/hyperlink" Target="https://transparencia.cdmx.gob.mx/storage/app/uploads/public/63d/08b/e0b/63d08be0b2b16977133041.pdf" TargetMode="External"/><Relationship Id="rId94" Type="http://schemas.openxmlformats.org/officeDocument/2006/relationships/hyperlink" Target="https://www.entersoluciones.com/" TargetMode="External"/><Relationship Id="rId99" Type="http://schemas.openxmlformats.org/officeDocument/2006/relationships/hyperlink" Target="https://transparencia.cdmx.gob.mx/storage/app/uploads/public/641/c9e/7c9/641c9e7c97e73712359822.pdf" TargetMode="External"/><Relationship Id="rId101" Type="http://schemas.openxmlformats.org/officeDocument/2006/relationships/hyperlink" Target="https://transparencia.cdmx.gob.mx/storage/app/uploads/public/641/c9e/cbe/641c9ecbe3f59885610558.pdf" TargetMode="External"/><Relationship Id="rId122" Type="http://schemas.openxmlformats.org/officeDocument/2006/relationships/hyperlink" Target="https://transparencia.cdmx.gob.mx/storage/app/uploads/public/642/1d9/280/6421d9280a026351929675.pdf" TargetMode="External"/><Relationship Id="rId4" Type="http://schemas.openxmlformats.org/officeDocument/2006/relationships/hyperlink" Target="mailto:darosi_ok@yahoo.com.mx" TargetMode="External"/><Relationship Id="rId9" Type="http://schemas.openxmlformats.org/officeDocument/2006/relationships/hyperlink" Target="mailto:hcmingenieria@yahoo.com.mx" TargetMode="External"/><Relationship Id="rId13" Type="http://schemas.openxmlformats.org/officeDocument/2006/relationships/hyperlink" Target="mailto:indeco@prodigy.net.mx" TargetMode="External"/><Relationship Id="rId18" Type="http://schemas.openxmlformats.org/officeDocument/2006/relationships/hyperlink" Target="mailto:carlosarbravo@gmail.com" TargetMode="External"/><Relationship Id="rId39" Type="http://schemas.openxmlformats.org/officeDocument/2006/relationships/hyperlink" Target="mailto:structa.caraveo@gmail.com" TargetMode="External"/><Relationship Id="rId109" Type="http://schemas.openxmlformats.org/officeDocument/2006/relationships/hyperlink" Target="https://transparencia.cdmx.gob.mx/storage/app/uploads/public/641/ca0/781/641ca07810193213291726.pdf" TargetMode="External"/><Relationship Id="rId34" Type="http://schemas.openxmlformats.org/officeDocument/2006/relationships/hyperlink" Target="https://transparencia.cdmx.gob.mx/storage/app/uploads/public/63d/08c/de2/63d08cde214ba941253351.pdf" TargetMode="External"/><Relationship Id="rId50" Type="http://schemas.openxmlformats.org/officeDocument/2006/relationships/hyperlink" Target="http://cgservicios.df.gob.mx/contraloria/proveedores.php" TargetMode="External"/><Relationship Id="rId55" Type="http://schemas.openxmlformats.org/officeDocument/2006/relationships/hyperlink" Target="https://transparencia.cdmx.gob.mx/storage/app/uploads/public/63d/085/c98/63d085c981443720978393.pdf" TargetMode="External"/><Relationship Id="rId76" Type="http://schemas.openxmlformats.org/officeDocument/2006/relationships/hyperlink" Target="https://transparencia.cdmx.gob.mx/storage/app/uploads/public/63d/08a/740/63d08a74071b5154379218.pdf" TargetMode="External"/><Relationship Id="rId97" Type="http://schemas.openxmlformats.org/officeDocument/2006/relationships/hyperlink" Target="https://www.pemex.com/Paginas/default.aspx" TargetMode="External"/><Relationship Id="rId104" Type="http://schemas.openxmlformats.org/officeDocument/2006/relationships/hyperlink" Target="https://transparencia.cdmx.gob.mx/storage/app/uploads/public/641/c9f/601/641c9f6010129751919973.pdf" TargetMode="External"/><Relationship Id="rId120" Type="http://schemas.openxmlformats.org/officeDocument/2006/relationships/hyperlink" Target="https://transparencia.cdmx.gob.mx/storage/app/uploads/public/641/ca4/ca7/641ca4ca75ac3771213960.pdf" TargetMode="External"/><Relationship Id="rId7" Type="http://schemas.openxmlformats.org/officeDocument/2006/relationships/hyperlink" Target="mailto:adiasa_2@yahoo.com" TargetMode="External"/><Relationship Id="rId71" Type="http://schemas.openxmlformats.org/officeDocument/2006/relationships/hyperlink" Target="https://transparencia.cdmx.gob.mx/storage/app/uploads/public/63d/088/4da/63d0884da1b47499724594.pdf" TargetMode="External"/><Relationship Id="rId92" Type="http://schemas.openxmlformats.org/officeDocument/2006/relationships/hyperlink" Target="mailto:benjamin.w@picalp.com.mx" TargetMode="External"/><Relationship Id="rId2" Type="http://schemas.openxmlformats.org/officeDocument/2006/relationships/hyperlink" Target="mailto:info@grupotadco.com" TargetMode="External"/><Relationship Id="rId29" Type="http://schemas.openxmlformats.org/officeDocument/2006/relationships/hyperlink" Target="https://transparencia.cdmx.gob.mx/storage/app/uploads/public/63d/08c/620/63d08c6200d2e971482085.pdf" TargetMode="External"/><Relationship Id="rId24" Type="http://schemas.openxmlformats.org/officeDocument/2006/relationships/hyperlink" Target="mailto:addist_77@yahoo.com.mx" TargetMode="External"/><Relationship Id="rId40" Type="http://schemas.openxmlformats.org/officeDocument/2006/relationships/hyperlink" Target="mailto:structa.caraveo@gmail.com" TargetMode="External"/><Relationship Id="rId45" Type="http://schemas.openxmlformats.org/officeDocument/2006/relationships/hyperlink" Target="https://www.iadsa.mx/" TargetMode="External"/><Relationship Id="rId66" Type="http://schemas.openxmlformats.org/officeDocument/2006/relationships/hyperlink" Target="https://transparencia.cdmx.gob.mx/storage/app/uploads/public/63d/087/a74/63d087a744f95052173752.pdf" TargetMode="External"/><Relationship Id="rId87" Type="http://schemas.openxmlformats.org/officeDocument/2006/relationships/hyperlink" Target="https://transparencia.cdmx.gob.mx/storage/app/uploads/public/63d/08b/f4b/63d08bf4b0842495346147.pdf" TargetMode="External"/><Relationship Id="rId110" Type="http://schemas.openxmlformats.org/officeDocument/2006/relationships/hyperlink" Target="https://transparencia.cdmx.gob.mx/storage/app/uploads/public/641/ca0/9db/641ca09dba9e2450730516.pdf" TargetMode="External"/><Relationship Id="rId115" Type="http://schemas.openxmlformats.org/officeDocument/2006/relationships/hyperlink" Target="https://transparencia.cdmx.gob.mx/storage/app/uploads/public/641/ca2/cb8/641ca2cb81cf19232083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3"/>
  <sheetViews>
    <sheetView tabSelected="1" topLeftCell="A2" zoomScale="77" zoomScaleNormal="77" workbookViewId="0">
      <selection activeCell="AU63" sqref="AU63:AU103"/>
    </sheetView>
  </sheetViews>
  <sheetFormatPr baseColWidth="10" defaultColWidth="9.140625" defaultRowHeight="15" x14ac:dyDescent="0.25"/>
  <cols>
    <col min="1" max="1" width="12.5703125" style="19" customWidth="1"/>
    <col min="2" max="2" width="36.42578125" style="19" bestFit="1" customWidth="1"/>
    <col min="3" max="3" width="38.5703125" style="19" bestFit="1" customWidth="1"/>
    <col min="4" max="4" width="48.7109375" style="19" bestFit="1" customWidth="1"/>
    <col min="5" max="5" width="33" style="19" bestFit="1" customWidth="1"/>
    <col min="6" max="6" width="36.85546875" style="19" bestFit="1" customWidth="1"/>
    <col min="7" max="7" width="38.5703125" style="19" bestFit="1" customWidth="1"/>
    <col min="8" max="8" width="48.28515625" style="19" bestFit="1" customWidth="1"/>
    <col min="9" max="9" width="12.85546875" style="19" bestFit="1" customWidth="1"/>
    <col min="10" max="10" width="38.85546875" style="19" bestFit="1" customWidth="1"/>
    <col min="11" max="11" width="44.28515625" style="19" bestFit="1" customWidth="1"/>
    <col min="12" max="12" width="48" style="19" bestFit="1" customWidth="1"/>
    <col min="13" max="13" width="49" style="19" bestFit="1" customWidth="1"/>
    <col min="14" max="14" width="31.85546875" style="19" bestFit="1" customWidth="1"/>
    <col min="15" max="15" width="30.7109375" style="19" bestFit="1" customWidth="1"/>
    <col min="16" max="16" width="36.85546875" style="19" bestFit="1" customWidth="1"/>
    <col min="17" max="17" width="33" style="19" bestFit="1" customWidth="1"/>
    <col min="18" max="18" width="28.28515625" style="19" bestFit="1" customWidth="1"/>
    <col min="19" max="19" width="37.85546875" style="19" bestFit="1" customWidth="1"/>
    <col min="20" max="20" width="41.85546875" style="19" bestFit="1" customWidth="1"/>
    <col min="21" max="21" width="36.28515625" style="19" bestFit="1" customWidth="1"/>
    <col min="22" max="22" width="31.85546875" style="19" bestFit="1" customWidth="1"/>
    <col min="23" max="23" width="33.85546875" style="19" bestFit="1" customWidth="1"/>
    <col min="24" max="24" width="31" style="19" bestFit="1" customWidth="1"/>
    <col min="25" max="25" width="44.140625" style="19" bestFit="1" customWidth="1"/>
    <col min="26" max="26" width="40.140625" style="19" bestFit="1" customWidth="1"/>
    <col min="27" max="27" width="39.42578125" style="19" bestFit="1" customWidth="1"/>
    <col min="28" max="28" width="26" style="19" bestFit="1" customWidth="1"/>
    <col min="29" max="29" width="39.140625" style="19" bestFit="1" customWidth="1"/>
    <col min="30" max="30" width="41.5703125" style="19" bestFit="1" customWidth="1"/>
    <col min="31" max="31" width="39.85546875" style="19" bestFit="1" customWidth="1"/>
    <col min="32" max="32" width="42.42578125" style="19" bestFit="1" customWidth="1"/>
    <col min="33" max="33" width="42.28515625" style="19" bestFit="1" customWidth="1"/>
    <col min="34" max="34" width="46" style="19" bestFit="1" customWidth="1"/>
    <col min="35" max="35" width="47.85546875" style="19" bestFit="1" customWidth="1"/>
    <col min="36" max="36" width="16" style="19" customWidth="1"/>
    <col min="37" max="37" width="13" style="19" customWidth="1"/>
    <col min="38" max="38" width="39.42578125" style="19" customWidth="1"/>
    <col min="39" max="39" width="27.140625" style="19" customWidth="1"/>
    <col min="40" max="40" width="24.7109375" style="19" customWidth="1"/>
    <col min="41" max="41" width="30.42578125" style="19" customWidth="1"/>
    <col min="42" max="42" width="26.85546875" style="19" customWidth="1"/>
    <col min="43" max="43" width="20.85546875" style="19" customWidth="1"/>
    <col min="44" max="44" width="73.140625" style="19" customWidth="1"/>
    <col min="45" max="45" width="17.5703125" style="19" customWidth="1"/>
    <col min="46" max="46" width="20" style="19" customWidth="1"/>
    <col min="47" max="47" width="136.85546875" style="19" customWidth="1"/>
    <col min="48" max="48" width="69" style="19" customWidth="1"/>
    <col min="49" max="16384" width="9.140625" style="19"/>
  </cols>
  <sheetData>
    <row r="1" spans="1:47" hidden="1" x14ac:dyDescent="0.25">
      <c r="A1" s="19"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s="19" t="s">
        <v>7</v>
      </c>
      <c r="B4" s="19" t="s">
        <v>8</v>
      </c>
      <c r="C4" s="19" t="s">
        <v>8</v>
      </c>
      <c r="D4" s="19" t="s">
        <v>9</v>
      </c>
      <c r="E4" s="19" t="s">
        <v>7</v>
      </c>
      <c r="F4" s="19" t="s">
        <v>7</v>
      </c>
      <c r="G4" s="19" t="s">
        <v>7</v>
      </c>
      <c r="H4" s="19" t="s">
        <v>7</v>
      </c>
      <c r="I4" s="19" t="s">
        <v>7</v>
      </c>
      <c r="J4" s="19" t="s">
        <v>9</v>
      </c>
      <c r="K4" s="19" t="s">
        <v>7</v>
      </c>
      <c r="L4" s="19" t="s">
        <v>7</v>
      </c>
      <c r="M4" s="19" t="s">
        <v>9</v>
      </c>
      <c r="N4" s="19" t="s">
        <v>9</v>
      </c>
      <c r="O4" s="19" t="s">
        <v>10</v>
      </c>
      <c r="P4" s="19" t="s">
        <v>9</v>
      </c>
      <c r="Q4" s="19" t="s">
        <v>10</v>
      </c>
      <c r="R4" s="19" t="s">
        <v>7</v>
      </c>
      <c r="S4" s="19" t="s">
        <v>7</v>
      </c>
      <c r="T4" s="19" t="s">
        <v>9</v>
      </c>
      <c r="U4" s="19" t="s">
        <v>10</v>
      </c>
      <c r="V4" s="19" t="s">
        <v>7</v>
      </c>
      <c r="W4" s="19" t="s">
        <v>10</v>
      </c>
      <c r="X4" s="19" t="s">
        <v>7</v>
      </c>
      <c r="Y4" s="19" t="s">
        <v>10</v>
      </c>
      <c r="Z4" s="19" t="s">
        <v>7</v>
      </c>
      <c r="AA4" s="19" t="s">
        <v>9</v>
      </c>
      <c r="AB4" s="19" t="s">
        <v>7</v>
      </c>
      <c r="AC4" s="19" t="s">
        <v>10</v>
      </c>
      <c r="AD4" s="19" t="s">
        <v>10</v>
      </c>
      <c r="AE4" s="19" t="s">
        <v>10</v>
      </c>
      <c r="AF4" s="19" t="s">
        <v>10</v>
      </c>
      <c r="AG4" s="19" t="s">
        <v>7</v>
      </c>
      <c r="AH4" s="19" t="s">
        <v>7</v>
      </c>
      <c r="AI4" s="19" t="s">
        <v>7</v>
      </c>
      <c r="AJ4" s="19" t="s">
        <v>7</v>
      </c>
      <c r="AK4" s="19" t="s">
        <v>7</v>
      </c>
      <c r="AL4" s="19" t="s">
        <v>7</v>
      </c>
      <c r="AM4" s="19" t="s">
        <v>11</v>
      </c>
      <c r="AN4" s="19" t="s">
        <v>7</v>
      </c>
      <c r="AO4" s="19" t="s">
        <v>7</v>
      </c>
      <c r="AP4" s="19" t="s">
        <v>11</v>
      </c>
      <c r="AQ4" s="19" t="s">
        <v>11</v>
      </c>
      <c r="AR4" s="19" t="s">
        <v>10</v>
      </c>
      <c r="AS4" s="19" t="s">
        <v>8</v>
      </c>
      <c r="AT4" s="19" t="s">
        <v>12</v>
      </c>
      <c r="AU4" s="19" t="s">
        <v>13</v>
      </c>
    </row>
    <row r="5" spans="1:47" hidden="1" x14ac:dyDescent="0.25">
      <c r="A5" s="19" t="s">
        <v>14</v>
      </c>
      <c r="B5" s="19" t="s">
        <v>15</v>
      </c>
      <c r="C5" s="19" t="s">
        <v>16</v>
      </c>
      <c r="D5" s="19" t="s">
        <v>17</v>
      </c>
      <c r="E5" s="19" t="s">
        <v>18</v>
      </c>
      <c r="F5" s="19" t="s">
        <v>19</v>
      </c>
      <c r="G5" s="19" t="s">
        <v>20</v>
      </c>
      <c r="H5" s="19" t="s">
        <v>21</v>
      </c>
      <c r="I5" s="19" t="s">
        <v>22</v>
      </c>
      <c r="J5" s="19" t="s">
        <v>23</v>
      </c>
      <c r="K5" s="19" t="s">
        <v>24</v>
      </c>
      <c r="L5" s="19" t="s">
        <v>25</v>
      </c>
      <c r="M5" s="19" t="s">
        <v>26</v>
      </c>
      <c r="N5" s="19" t="s">
        <v>27</v>
      </c>
      <c r="O5" s="19" t="s">
        <v>28</v>
      </c>
      <c r="P5" s="19" t="s">
        <v>29</v>
      </c>
      <c r="Q5" s="19" t="s">
        <v>30</v>
      </c>
      <c r="R5" s="19" t="s">
        <v>31</v>
      </c>
      <c r="S5" s="19" t="s">
        <v>32</v>
      </c>
      <c r="T5" s="19" t="s">
        <v>33</v>
      </c>
      <c r="U5" s="19" t="s">
        <v>34</v>
      </c>
      <c r="V5" s="19" t="s">
        <v>35</v>
      </c>
      <c r="W5" s="19" t="s">
        <v>36</v>
      </c>
      <c r="X5" s="19" t="s">
        <v>37</v>
      </c>
      <c r="Y5" s="19" t="s">
        <v>38</v>
      </c>
      <c r="Z5" s="19" t="s">
        <v>39</v>
      </c>
      <c r="AA5" s="19" t="s">
        <v>40</v>
      </c>
      <c r="AB5" s="19" t="s">
        <v>41</v>
      </c>
      <c r="AC5" s="19" t="s">
        <v>42</v>
      </c>
      <c r="AD5" s="19" t="s">
        <v>43</v>
      </c>
      <c r="AE5" s="19" t="s">
        <v>44</v>
      </c>
      <c r="AF5" s="19" t="s">
        <v>45</v>
      </c>
      <c r="AG5" s="19" t="s">
        <v>46</v>
      </c>
      <c r="AH5" s="19" t="s">
        <v>47</v>
      </c>
      <c r="AI5" s="19" t="s">
        <v>48</v>
      </c>
      <c r="AJ5" s="19" t="s">
        <v>49</v>
      </c>
      <c r="AK5" s="19" t="s">
        <v>50</v>
      </c>
      <c r="AL5" s="19" t="s">
        <v>51</v>
      </c>
      <c r="AM5" s="19" t="s">
        <v>52</v>
      </c>
      <c r="AN5" s="19" t="s">
        <v>53</v>
      </c>
      <c r="AO5" s="19" t="s">
        <v>54</v>
      </c>
      <c r="AP5" s="19" t="s">
        <v>55</v>
      </c>
      <c r="AQ5" s="19" t="s">
        <v>56</v>
      </c>
      <c r="AR5" s="19" t="s">
        <v>57</v>
      </c>
      <c r="AS5" s="19" t="s">
        <v>58</v>
      </c>
      <c r="AT5" s="19" t="s">
        <v>59</v>
      </c>
      <c r="AU5" s="19" t="s">
        <v>60</v>
      </c>
    </row>
    <row r="6" spans="1:47" x14ac:dyDescent="0.25">
      <c r="A6" s="21" t="s">
        <v>61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63.75" x14ac:dyDescent="0.25">
      <c r="A7" s="20" t="s">
        <v>62</v>
      </c>
      <c r="B7" s="20" t="s">
        <v>63</v>
      </c>
      <c r="C7" s="20" t="s">
        <v>64</v>
      </c>
      <c r="D7" s="20" t="s">
        <v>65</v>
      </c>
      <c r="E7" s="20" t="s">
        <v>66</v>
      </c>
      <c r="F7" s="20" t="s">
        <v>67</v>
      </c>
      <c r="G7" s="20" t="s">
        <v>68</v>
      </c>
      <c r="H7" s="20" t="s">
        <v>69</v>
      </c>
      <c r="I7" s="20" t="s">
        <v>70</v>
      </c>
      <c r="J7" s="20" t="s">
        <v>71</v>
      </c>
      <c r="K7" s="20" t="s">
        <v>72</v>
      </c>
      <c r="L7" s="20" t="s">
        <v>73</v>
      </c>
      <c r="M7" s="20" t="s">
        <v>74</v>
      </c>
      <c r="N7" s="20" t="s">
        <v>75</v>
      </c>
      <c r="O7" s="20" t="s">
        <v>76</v>
      </c>
      <c r="P7" s="20" t="s">
        <v>77</v>
      </c>
      <c r="Q7" s="20" t="s">
        <v>78</v>
      </c>
      <c r="R7" s="20" t="s">
        <v>79</v>
      </c>
      <c r="S7" s="20" t="s">
        <v>80</v>
      </c>
      <c r="T7" s="20" t="s">
        <v>81</v>
      </c>
      <c r="U7" s="20" t="s">
        <v>82</v>
      </c>
      <c r="V7" s="20" t="s">
        <v>83</v>
      </c>
      <c r="W7" s="20" t="s">
        <v>84</v>
      </c>
      <c r="X7" s="20" t="s">
        <v>85</v>
      </c>
      <c r="Y7" s="20" t="s">
        <v>86</v>
      </c>
      <c r="Z7" s="20" t="s">
        <v>87</v>
      </c>
      <c r="AA7" s="20" t="s">
        <v>88</v>
      </c>
      <c r="AB7" s="20" t="s">
        <v>89</v>
      </c>
      <c r="AC7" s="20" t="s">
        <v>90</v>
      </c>
      <c r="AD7" s="20" t="s">
        <v>91</v>
      </c>
      <c r="AE7" s="20" t="s">
        <v>92</v>
      </c>
      <c r="AF7" s="20" t="s">
        <v>93</v>
      </c>
      <c r="AG7" s="20" t="s">
        <v>94</v>
      </c>
      <c r="AH7" s="20" t="s">
        <v>95</v>
      </c>
      <c r="AI7" s="20" t="s">
        <v>96</v>
      </c>
      <c r="AJ7" s="20" t="s">
        <v>97</v>
      </c>
      <c r="AK7" s="20" t="s">
        <v>98</v>
      </c>
      <c r="AL7" s="20" t="s">
        <v>99</v>
      </c>
      <c r="AM7" s="20" t="s">
        <v>100</v>
      </c>
      <c r="AN7" s="20" t="s">
        <v>101</v>
      </c>
      <c r="AO7" s="20" t="s">
        <v>102</v>
      </c>
      <c r="AP7" s="20" t="s">
        <v>103</v>
      </c>
      <c r="AQ7" s="20" t="s">
        <v>104</v>
      </c>
      <c r="AR7" s="20" t="s">
        <v>105</v>
      </c>
      <c r="AS7" s="20" t="s">
        <v>106</v>
      </c>
      <c r="AT7" s="20" t="s">
        <v>107</v>
      </c>
      <c r="AU7" s="20" t="s">
        <v>108</v>
      </c>
    </row>
    <row r="8" spans="1:47" s="12" customFormat="1" ht="75" x14ac:dyDescent="0.25">
      <c r="A8" s="2">
        <v>2022</v>
      </c>
      <c r="B8" s="1">
        <v>44835</v>
      </c>
      <c r="C8" s="1">
        <v>44926</v>
      </c>
      <c r="D8" s="2" t="s">
        <v>110</v>
      </c>
      <c r="E8" s="2" t="s">
        <v>211</v>
      </c>
      <c r="F8" s="2" t="s">
        <v>211</v>
      </c>
      <c r="G8" s="2" t="s">
        <v>211</v>
      </c>
      <c r="H8" s="2" t="s">
        <v>212</v>
      </c>
      <c r="I8" s="1" t="s">
        <v>213</v>
      </c>
      <c r="J8" s="2" t="s">
        <v>111</v>
      </c>
      <c r="K8" s="2" t="s">
        <v>214</v>
      </c>
      <c r="L8" s="1" t="s">
        <v>215</v>
      </c>
      <c r="M8" s="2" t="s">
        <v>143</v>
      </c>
      <c r="N8" s="2" t="s">
        <v>146</v>
      </c>
      <c r="O8" s="3" t="s">
        <v>216</v>
      </c>
      <c r="P8" s="2" t="s">
        <v>153</v>
      </c>
      <c r="Q8" s="2" t="s">
        <v>217</v>
      </c>
      <c r="R8" s="2">
        <v>80</v>
      </c>
      <c r="S8" s="2">
        <v>8</v>
      </c>
      <c r="T8" s="2" t="s">
        <v>178</v>
      </c>
      <c r="U8" s="2" t="s">
        <v>218</v>
      </c>
      <c r="V8" s="2">
        <v>14</v>
      </c>
      <c r="W8" s="2" t="s">
        <v>219</v>
      </c>
      <c r="X8" s="2">
        <v>14</v>
      </c>
      <c r="Y8" s="2" t="s">
        <v>219</v>
      </c>
      <c r="Z8" s="2">
        <v>9</v>
      </c>
      <c r="AA8" s="2" t="s">
        <v>143</v>
      </c>
      <c r="AB8" s="2">
        <v>3710</v>
      </c>
      <c r="AC8" s="2" t="s">
        <v>214</v>
      </c>
      <c r="AD8" s="2" t="s">
        <v>214</v>
      </c>
      <c r="AE8" s="2" t="s">
        <v>214</v>
      </c>
      <c r="AF8" s="2">
        <v>0</v>
      </c>
      <c r="AG8" s="2" t="s">
        <v>220</v>
      </c>
      <c r="AH8" s="2" t="s">
        <v>221</v>
      </c>
      <c r="AI8" s="2" t="s">
        <v>222</v>
      </c>
      <c r="AJ8" s="2"/>
      <c r="AK8" s="2"/>
      <c r="AL8" s="2" t="s">
        <v>223</v>
      </c>
      <c r="AM8" s="2"/>
      <c r="AN8" s="2" t="s">
        <v>224</v>
      </c>
      <c r="AO8" s="4" t="s">
        <v>225</v>
      </c>
      <c r="AP8" s="4" t="s">
        <v>226</v>
      </c>
      <c r="AQ8" s="4" t="s">
        <v>227</v>
      </c>
      <c r="AR8" s="5" t="s">
        <v>228</v>
      </c>
      <c r="AS8" s="1">
        <v>44567</v>
      </c>
      <c r="AT8" s="1">
        <v>44926</v>
      </c>
      <c r="AU8" s="2" t="s">
        <v>229</v>
      </c>
    </row>
    <row r="9" spans="1:47" s="12" customFormat="1" ht="75" x14ac:dyDescent="0.25">
      <c r="A9" s="2">
        <v>2022</v>
      </c>
      <c r="B9" s="1">
        <v>44835</v>
      </c>
      <c r="C9" s="1">
        <v>44926</v>
      </c>
      <c r="D9" s="2" t="s">
        <v>110</v>
      </c>
      <c r="E9" s="2" t="s">
        <v>211</v>
      </c>
      <c r="F9" s="2" t="s">
        <v>211</v>
      </c>
      <c r="G9" s="2" t="s">
        <v>211</v>
      </c>
      <c r="H9" s="2" t="s">
        <v>230</v>
      </c>
      <c r="I9" s="1" t="s">
        <v>213</v>
      </c>
      <c r="J9" s="2" t="s">
        <v>111</v>
      </c>
      <c r="K9" s="2" t="s">
        <v>214</v>
      </c>
      <c r="L9" s="1" t="s">
        <v>231</v>
      </c>
      <c r="M9" s="2" t="s">
        <v>113</v>
      </c>
      <c r="N9" s="2" t="s">
        <v>146</v>
      </c>
      <c r="O9" s="3" t="s">
        <v>232</v>
      </c>
      <c r="P9" s="2" t="s">
        <v>153</v>
      </c>
      <c r="Q9" s="2" t="s">
        <v>233</v>
      </c>
      <c r="R9" s="2">
        <v>4</v>
      </c>
      <c r="S9" s="5" t="s">
        <v>214</v>
      </c>
      <c r="T9" s="5" t="s">
        <v>178</v>
      </c>
      <c r="U9" s="2" t="s">
        <v>234</v>
      </c>
      <c r="V9" s="2">
        <v>104</v>
      </c>
      <c r="W9" s="2" t="s">
        <v>235</v>
      </c>
      <c r="X9" s="2">
        <v>104</v>
      </c>
      <c r="Y9" s="2" t="s">
        <v>235</v>
      </c>
      <c r="Z9" s="2">
        <v>15</v>
      </c>
      <c r="AA9" s="2" t="s">
        <v>113</v>
      </c>
      <c r="AB9" s="2">
        <v>54050</v>
      </c>
      <c r="AC9" s="2" t="s">
        <v>214</v>
      </c>
      <c r="AD9" s="2" t="s">
        <v>214</v>
      </c>
      <c r="AE9" s="2" t="s">
        <v>214</v>
      </c>
      <c r="AF9" s="2">
        <v>0</v>
      </c>
      <c r="AG9" s="2" t="s">
        <v>236</v>
      </c>
      <c r="AH9" s="2" t="s">
        <v>237</v>
      </c>
      <c r="AI9" s="2" t="s">
        <v>238</v>
      </c>
      <c r="AJ9" s="2"/>
      <c r="AK9" s="2"/>
      <c r="AL9" s="2" t="s">
        <v>223</v>
      </c>
      <c r="AM9" s="2"/>
      <c r="AN9" s="2">
        <v>5553613787</v>
      </c>
      <c r="AO9" s="2" t="s">
        <v>239</v>
      </c>
      <c r="AP9" s="4" t="s">
        <v>240</v>
      </c>
      <c r="AQ9" s="4" t="s">
        <v>227</v>
      </c>
      <c r="AR9" s="5" t="s">
        <v>228</v>
      </c>
      <c r="AS9" s="1">
        <v>44567</v>
      </c>
      <c r="AT9" s="1">
        <v>44926</v>
      </c>
      <c r="AU9" s="2" t="s">
        <v>241</v>
      </c>
    </row>
    <row r="10" spans="1:47" s="12" customFormat="1" ht="135" x14ac:dyDescent="0.25">
      <c r="A10" s="2">
        <v>2022</v>
      </c>
      <c r="B10" s="1">
        <v>44835</v>
      </c>
      <c r="C10" s="1">
        <v>44926</v>
      </c>
      <c r="D10" s="2" t="s">
        <v>110</v>
      </c>
      <c r="E10" s="2" t="s">
        <v>211</v>
      </c>
      <c r="F10" s="2" t="s">
        <v>211</v>
      </c>
      <c r="G10" s="2" t="s">
        <v>211</v>
      </c>
      <c r="H10" s="2" t="s">
        <v>242</v>
      </c>
      <c r="I10" s="1" t="s">
        <v>213</v>
      </c>
      <c r="J10" s="2" t="s">
        <v>111</v>
      </c>
      <c r="K10" s="2" t="s">
        <v>214</v>
      </c>
      <c r="L10" s="1" t="s">
        <v>243</v>
      </c>
      <c r="M10" s="2" t="s">
        <v>139</v>
      </c>
      <c r="N10" s="2" t="s">
        <v>146</v>
      </c>
      <c r="O10" s="3" t="s">
        <v>244</v>
      </c>
      <c r="P10" s="2" t="s">
        <v>147</v>
      </c>
      <c r="Q10" s="2" t="s">
        <v>245</v>
      </c>
      <c r="R10" s="2">
        <v>1050</v>
      </c>
      <c r="S10" s="5" t="s">
        <v>214</v>
      </c>
      <c r="T10" s="2" t="s">
        <v>178</v>
      </c>
      <c r="U10" s="2" t="s">
        <v>246</v>
      </c>
      <c r="V10" s="2">
        <v>37</v>
      </c>
      <c r="W10" s="2" t="s">
        <v>246</v>
      </c>
      <c r="X10" s="2">
        <v>37</v>
      </c>
      <c r="Y10" s="2" t="s">
        <v>246</v>
      </c>
      <c r="Z10" s="2">
        <v>8</v>
      </c>
      <c r="AA10" s="2" t="s">
        <v>139</v>
      </c>
      <c r="AB10" s="2">
        <v>32500</v>
      </c>
      <c r="AC10" s="2" t="s">
        <v>214</v>
      </c>
      <c r="AD10" s="2" t="s">
        <v>214</v>
      </c>
      <c r="AE10" s="2" t="s">
        <v>214</v>
      </c>
      <c r="AF10" s="2">
        <v>0</v>
      </c>
      <c r="AG10" s="2" t="s">
        <v>247</v>
      </c>
      <c r="AH10" s="2" t="s">
        <v>248</v>
      </c>
      <c r="AI10" s="2" t="s">
        <v>249</v>
      </c>
      <c r="AJ10" s="2"/>
      <c r="AK10" s="2"/>
      <c r="AL10" s="2" t="s">
        <v>223</v>
      </c>
      <c r="AM10" s="2"/>
      <c r="AN10" s="2" t="s">
        <v>250</v>
      </c>
      <c r="AO10" s="4" t="s">
        <v>251</v>
      </c>
      <c r="AP10" s="4" t="s">
        <v>252</v>
      </c>
      <c r="AQ10" s="4" t="s">
        <v>227</v>
      </c>
      <c r="AR10" s="5" t="s">
        <v>228</v>
      </c>
      <c r="AS10" s="1">
        <v>44567</v>
      </c>
      <c r="AT10" s="1">
        <v>44926</v>
      </c>
      <c r="AU10" s="2" t="s">
        <v>229</v>
      </c>
    </row>
    <row r="11" spans="1:47" s="12" customFormat="1" ht="240" x14ac:dyDescent="0.25">
      <c r="A11" s="2">
        <v>2022</v>
      </c>
      <c r="B11" s="1">
        <v>44835</v>
      </c>
      <c r="C11" s="1">
        <v>44926</v>
      </c>
      <c r="D11" s="2" t="s">
        <v>110</v>
      </c>
      <c r="E11" s="2" t="s">
        <v>211</v>
      </c>
      <c r="F11" s="2" t="s">
        <v>211</v>
      </c>
      <c r="G11" s="2" t="s">
        <v>211</v>
      </c>
      <c r="H11" s="2" t="s">
        <v>253</v>
      </c>
      <c r="I11" s="1" t="s">
        <v>213</v>
      </c>
      <c r="J11" s="2" t="s">
        <v>111</v>
      </c>
      <c r="K11" s="2" t="s">
        <v>214</v>
      </c>
      <c r="L11" s="1" t="s">
        <v>254</v>
      </c>
      <c r="M11" s="2" t="s">
        <v>113</v>
      </c>
      <c r="N11" s="2" t="s">
        <v>146</v>
      </c>
      <c r="O11" s="3" t="s">
        <v>255</v>
      </c>
      <c r="P11" s="2" t="s">
        <v>172</v>
      </c>
      <c r="Q11" s="2" t="s">
        <v>256</v>
      </c>
      <c r="R11" s="2">
        <v>182</v>
      </c>
      <c r="S11" s="2" t="s">
        <v>214</v>
      </c>
      <c r="T11" s="2" t="s">
        <v>178</v>
      </c>
      <c r="U11" s="2" t="s">
        <v>257</v>
      </c>
      <c r="V11" s="2">
        <v>58</v>
      </c>
      <c r="W11" s="2" t="s">
        <v>258</v>
      </c>
      <c r="X11" s="2">
        <v>58</v>
      </c>
      <c r="Y11" s="2" t="s">
        <v>258</v>
      </c>
      <c r="Z11" s="2">
        <v>15</v>
      </c>
      <c r="AA11" s="2" t="s">
        <v>113</v>
      </c>
      <c r="AB11" s="2">
        <v>57100</v>
      </c>
      <c r="AC11" s="2" t="s">
        <v>214</v>
      </c>
      <c r="AD11" s="2" t="s">
        <v>214</v>
      </c>
      <c r="AE11" s="2" t="s">
        <v>214</v>
      </c>
      <c r="AF11" s="2">
        <v>0</v>
      </c>
      <c r="AG11" s="2" t="s">
        <v>259</v>
      </c>
      <c r="AH11" s="2" t="s">
        <v>260</v>
      </c>
      <c r="AI11" s="2" t="s">
        <v>261</v>
      </c>
      <c r="AJ11" s="2"/>
      <c r="AK11" s="2"/>
      <c r="AL11" s="2" t="s">
        <v>223</v>
      </c>
      <c r="AM11" s="2"/>
      <c r="AN11" s="2" t="s">
        <v>262</v>
      </c>
      <c r="AO11" s="2" t="s">
        <v>263</v>
      </c>
      <c r="AP11" s="4" t="s">
        <v>264</v>
      </c>
      <c r="AQ11" s="4" t="s">
        <v>227</v>
      </c>
      <c r="AR11" s="5" t="s">
        <v>228</v>
      </c>
      <c r="AS11" s="1">
        <v>44567</v>
      </c>
      <c r="AT11" s="1">
        <v>44926</v>
      </c>
      <c r="AU11" s="2" t="s">
        <v>229</v>
      </c>
    </row>
    <row r="12" spans="1:47" s="12" customFormat="1" ht="75" x14ac:dyDescent="0.25">
      <c r="A12" s="2">
        <v>2022</v>
      </c>
      <c r="B12" s="1">
        <v>44835</v>
      </c>
      <c r="C12" s="1">
        <v>44926</v>
      </c>
      <c r="D12" s="2" t="s">
        <v>110</v>
      </c>
      <c r="E12" s="2" t="s">
        <v>211</v>
      </c>
      <c r="F12" s="2" t="s">
        <v>211</v>
      </c>
      <c r="G12" s="2" t="s">
        <v>211</v>
      </c>
      <c r="H12" s="2" t="s">
        <v>265</v>
      </c>
      <c r="I12" s="1" t="s">
        <v>213</v>
      </c>
      <c r="J12" s="2" t="s">
        <v>111</v>
      </c>
      <c r="K12" s="2" t="s">
        <v>214</v>
      </c>
      <c r="L12" s="1" t="s">
        <v>266</v>
      </c>
      <c r="M12" s="2" t="s">
        <v>137</v>
      </c>
      <c r="N12" s="2" t="s">
        <v>146</v>
      </c>
      <c r="O12" s="3" t="s">
        <v>267</v>
      </c>
      <c r="P12" s="2" t="s">
        <v>153</v>
      </c>
      <c r="Q12" s="2" t="s">
        <v>268</v>
      </c>
      <c r="R12" s="2">
        <v>402</v>
      </c>
      <c r="S12" s="2" t="s">
        <v>214</v>
      </c>
      <c r="T12" s="2" t="s">
        <v>178</v>
      </c>
      <c r="U12" s="2" t="s">
        <v>269</v>
      </c>
      <c r="V12" s="2">
        <v>6</v>
      </c>
      <c r="W12" s="2" t="s">
        <v>270</v>
      </c>
      <c r="X12" s="2">
        <v>6</v>
      </c>
      <c r="Y12" s="2" t="s">
        <v>270</v>
      </c>
      <c r="Z12" s="2">
        <v>25</v>
      </c>
      <c r="AA12" s="2" t="s">
        <v>137</v>
      </c>
      <c r="AB12" s="2">
        <v>80200</v>
      </c>
      <c r="AC12" s="2" t="s">
        <v>214</v>
      </c>
      <c r="AD12" s="2" t="s">
        <v>214</v>
      </c>
      <c r="AE12" s="2" t="s">
        <v>214</v>
      </c>
      <c r="AF12" s="2">
        <v>0</v>
      </c>
      <c r="AG12" s="2" t="s">
        <v>271</v>
      </c>
      <c r="AH12" s="2" t="s">
        <v>272</v>
      </c>
      <c r="AI12" s="2" t="s">
        <v>273</v>
      </c>
      <c r="AJ12" s="2"/>
      <c r="AK12" s="2"/>
      <c r="AL12" s="2" t="s">
        <v>223</v>
      </c>
      <c r="AM12" s="2"/>
      <c r="AN12" s="2" t="s">
        <v>274</v>
      </c>
      <c r="AO12" s="4" t="s">
        <v>275</v>
      </c>
      <c r="AP12" s="4" t="s">
        <v>276</v>
      </c>
      <c r="AQ12" s="4" t="s">
        <v>227</v>
      </c>
      <c r="AR12" s="2" t="s">
        <v>277</v>
      </c>
      <c r="AS12" s="1">
        <v>44567</v>
      </c>
      <c r="AT12" s="1">
        <v>44926</v>
      </c>
      <c r="AU12" s="2" t="s">
        <v>229</v>
      </c>
    </row>
    <row r="13" spans="1:47" s="12" customFormat="1" ht="225" x14ac:dyDescent="0.25">
      <c r="A13" s="2">
        <v>2022</v>
      </c>
      <c r="B13" s="1">
        <v>44835</v>
      </c>
      <c r="C13" s="1">
        <v>44926</v>
      </c>
      <c r="D13" s="2" t="s">
        <v>110</v>
      </c>
      <c r="E13" s="2" t="s">
        <v>211</v>
      </c>
      <c r="F13" s="2" t="s">
        <v>211</v>
      </c>
      <c r="G13" s="2" t="s">
        <v>211</v>
      </c>
      <c r="H13" s="2" t="s">
        <v>278</v>
      </c>
      <c r="I13" s="1" t="s">
        <v>213</v>
      </c>
      <c r="J13" s="2" t="s">
        <v>111</v>
      </c>
      <c r="K13" s="2" t="s">
        <v>214</v>
      </c>
      <c r="L13" s="1" t="s">
        <v>279</v>
      </c>
      <c r="M13" s="2" t="s">
        <v>143</v>
      </c>
      <c r="N13" s="2" t="s">
        <v>146</v>
      </c>
      <c r="O13" s="3" t="s">
        <v>280</v>
      </c>
      <c r="P13" s="2" t="s">
        <v>172</v>
      </c>
      <c r="Q13" s="2" t="s">
        <v>281</v>
      </c>
      <c r="R13" s="2">
        <v>89</v>
      </c>
      <c r="S13" s="2" t="s">
        <v>214</v>
      </c>
      <c r="T13" s="2" t="s">
        <v>178</v>
      </c>
      <c r="U13" s="2" t="s">
        <v>282</v>
      </c>
      <c r="V13" s="2">
        <v>5</v>
      </c>
      <c r="W13" s="2" t="s">
        <v>283</v>
      </c>
      <c r="X13" s="2">
        <v>5</v>
      </c>
      <c r="Y13" s="2" t="s">
        <v>283</v>
      </c>
      <c r="Z13" s="2">
        <v>9</v>
      </c>
      <c r="AA13" s="2" t="s">
        <v>143</v>
      </c>
      <c r="AB13" s="2">
        <v>7870</v>
      </c>
      <c r="AC13" s="2" t="s">
        <v>214</v>
      </c>
      <c r="AD13" s="2" t="s">
        <v>214</v>
      </c>
      <c r="AE13" s="2" t="s">
        <v>214</v>
      </c>
      <c r="AF13" s="2">
        <v>0</v>
      </c>
      <c r="AG13" s="2" t="s">
        <v>284</v>
      </c>
      <c r="AH13" s="2" t="s">
        <v>285</v>
      </c>
      <c r="AI13" s="2" t="s">
        <v>286</v>
      </c>
      <c r="AJ13" s="2"/>
      <c r="AK13" s="2"/>
      <c r="AL13" s="2" t="s">
        <v>223</v>
      </c>
      <c r="AM13" s="2"/>
      <c r="AN13" s="2"/>
      <c r="AO13" s="2"/>
      <c r="AP13" s="4" t="s">
        <v>287</v>
      </c>
      <c r="AQ13" s="4" t="s">
        <v>227</v>
      </c>
      <c r="AR13" s="2" t="s">
        <v>277</v>
      </c>
      <c r="AS13" s="1">
        <v>44567</v>
      </c>
      <c r="AT13" s="1">
        <v>44926</v>
      </c>
      <c r="AU13" s="2" t="s">
        <v>288</v>
      </c>
    </row>
    <row r="14" spans="1:47" s="12" customFormat="1" ht="240" x14ac:dyDescent="0.25">
      <c r="A14" s="2">
        <v>2022</v>
      </c>
      <c r="B14" s="1">
        <v>44835</v>
      </c>
      <c r="C14" s="1">
        <v>44926</v>
      </c>
      <c r="D14" s="2" t="s">
        <v>110</v>
      </c>
      <c r="E14" s="2" t="s">
        <v>211</v>
      </c>
      <c r="F14" s="2" t="s">
        <v>211</v>
      </c>
      <c r="G14" s="2" t="s">
        <v>211</v>
      </c>
      <c r="H14" s="2" t="s">
        <v>289</v>
      </c>
      <c r="I14" s="1" t="s">
        <v>213</v>
      </c>
      <c r="J14" s="2" t="s">
        <v>111</v>
      </c>
      <c r="K14" s="2" t="s">
        <v>214</v>
      </c>
      <c r="L14" s="1" t="s">
        <v>290</v>
      </c>
      <c r="M14" s="5" t="s">
        <v>113</v>
      </c>
      <c r="N14" s="2" t="s">
        <v>146</v>
      </c>
      <c r="O14" s="3" t="s">
        <v>291</v>
      </c>
      <c r="P14" s="2" t="s">
        <v>153</v>
      </c>
      <c r="Q14" s="2" t="s">
        <v>292</v>
      </c>
      <c r="R14" s="2">
        <v>4</v>
      </c>
      <c r="S14" s="2" t="s">
        <v>214</v>
      </c>
      <c r="T14" s="2" t="s">
        <v>178</v>
      </c>
      <c r="U14" s="2" t="s">
        <v>293</v>
      </c>
      <c r="V14" s="5">
        <v>57</v>
      </c>
      <c r="W14" s="5" t="s">
        <v>294</v>
      </c>
      <c r="X14" s="5">
        <v>57</v>
      </c>
      <c r="Y14" s="5" t="s">
        <v>294</v>
      </c>
      <c r="Z14" s="13">
        <v>15</v>
      </c>
      <c r="AA14" s="5" t="s">
        <v>113</v>
      </c>
      <c r="AB14" s="2">
        <v>53330</v>
      </c>
      <c r="AC14" s="2" t="s">
        <v>214</v>
      </c>
      <c r="AD14" s="2" t="s">
        <v>214</v>
      </c>
      <c r="AE14" s="2" t="s">
        <v>214</v>
      </c>
      <c r="AF14" s="2">
        <v>0</v>
      </c>
      <c r="AG14" s="2" t="s">
        <v>295</v>
      </c>
      <c r="AH14" s="2" t="s">
        <v>296</v>
      </c>
      <c r="AI14" s="2" t="s">
        <v>297</v>
      </c>
      <c r="AJ14" s="2"/>
      <c r="AK14" s="2"/>
      <c r="AL14" s="2" t="s">
        <v>223</v>
      </c>
      <c r="AM14" s="4" t="s">
        <v>298</v>
      </c>
      <c r="AN14" s="2" t="s">
        <v>299</v>
      </c>
      <c r="AO14" s="2" t="s">
        <v>300</v>
      </c>
      <c r="AP14" s="4" t="s">
        <v>301</v>
      </c>
      <c r="AQ14" s="4" t="s">
        <v>227</v>
      </c>
      <c r="AR14" s="2" t="s">
        <v>277</v>
      </c>
      <c r="AS14" s="1">
        <v>44567</v>
      </c>
      <c r="AT14" s="1">
        <v>44926</v>
      </c>
      <c r="AU14" s="2" t="s">
        <v>302</v>
      </c>
    </row>
    <row r="15" spans="1:47" s="12" customFormat="1" ht="60" x14ac:dyDescent="0.25">
      <c r="A15" s="2">
        <v>2022</v>
      </c>
      <c r="B15" s="1">
        <v>44835</v>
      </c>
      <c r="C15" s="1">
        <v>44926</v>
      </c>
      <c r="D15" s="2" t="s">
        <v>109</v>
      </c>
      <c r="E15" s="2" t="s">
        <v>303</v>
      </c>
      <c r="F15" s="2" t="s">
        <v>304</v>
      </c>
      <c r="G15" s="2" t="s">
        <v>305</v>
      </c>
      <c r="H15" s="2" t="s">
        <v>306</v>
      </c>
      <c r="I15" s="1" t="s">
        <v>307</v>
      </c>
      <c r="J15" s="2" t="s">
        <v>111</v>
      </c>
      <c r="K15" s="2" t="s">
        <v>214</v>
      </c>
      <c r="L15" s="1" t="s">
        <v>308</v>
      </c>
      <c r="M15" s="2" t="s">
        <v>143</v>
      </c>
      <c r="N15" s="2" t="s">
        <v>146</v>
      </c>
      <c r="O15" s="3" t="s">
        <v>309</v>
      </c>
      <c r="P15" s="2" t="s">
        <v>153</v>
      </c>
      <c r="Q15" s="2" t="s">
        <v>310</v>
      </c>
      <c r="R15" s="2">
        <v>9</v>
      </c>
      <c r="S15" s="2" t="s">
        <v>214</v>
      </c>
      <c r="T15" s="2" t="s">
        <v>178</v>
      </c>
      <c r="U15" s="2" t="s">
        <v>311</v>
      </c>
      <c r="V15" s="2">
        <v>2</v>
      </c>
      <c r="W15" s="2" t="s">
        <v>312</v>
      </c>
      <c r="X15" s="2">
        <v>2</v>
      </c>
      <c r="Y15" s="2" t="s">
        <v>312</v>
      </c>
      <c r="Z15" s="2">
        <v>9</v>
      </c>
      <c r="AA15" s="2" t="s">
        <v>143</v>
      </c>
      <c r="AB15" s="2">
        <v>2440</v>
      </c>
      <c r="AC15" s="2" t="s">
        <v>214</v>
      </c>
      <c r="AD15" s="2" t="s">
        <v>214</v>
      </c>
      <c r="AE15" s="2" t="s">
        <v>214</v>
      </c>
      <c r="AF15" s="2">
        <v>0</v>
      </c>
      <c r="AG15" s="2" t="s">
        <v>303</v>
      </c>
      <c r="AH15" s="2" t="s">
        <v>304</v>
      </c>
      <c r="AI15" s="2" t="s">
        <v>305</v>
      </c>
      <c r="AJ15" s="2"/>
      <c r="AK15" s="2"/>
      <c r="AL15" s="2" t="s">
        <v>313</v>
      </c>
      <c r="AM15" s="2"/>
      <c r="AN15" s="2" t="s">
        <v>314</v>
      </c>
      <c r="AO15" s="2" t="s">
        <v>315</v>
      </c>
      <c r="AP15" s="4" t="s">
        <v>316</v>
      </c>
      <c r="AQ15" s="4" t="s">
        <v>227</v>
      </c>
      <c r="AR15" s="2" t="s">
        <v>277</v>
      </c>
      <c r="AS15" s="1">
        <v>44567</v>
      </c>
      <c r="AT15" s="1">
        <v>44926</v>
      </c>
      <c r="AU15" s="2" t="s">
        <v>229</v>
      </c>
    </row>
    <row r="16" spans="1:47" s="12" customFormat="1" ht="60" x14ac:dyDescent="0.25">
      <c r="A16" s="2">
        <v>2022</v>
      </c>
      <c r="B16" s="1">
        <v>44835</v>
      </c>
      <c r="C16" s="1">
        <v>44926</v>
      </c>
      <c r="D16" s="2" t="s">
        <v>109</v>
      </c>
      <c r="E16" s="2" t="s">
        <v>317</v>
      </c>
      <c r="F16" s="2" t="s">
        <v>318</v>
      </c>
      <c r="G16" s="2" t="s">
        <v>319</v>
      </c>
      <c r="H16" s="2" t="s">
        <v>306</v>
      </c>
      <c r="I16" s="1" t="s">
        <v>307</v>
      </c>
      <c r="J16" s="2" t="s">
        <v>111</v>
      </c>
      <c r="K16" s="2" t="s">
        <v>214</v>
      </c>
      <c r="L16" s="1" t="s">
        <v>320</v>
      </c>
      <c r="M16" s="2" t="s">
        <v>143</v>
      </c>
      <c r="N16" s="2" t="s">
        <v>146</v>
      </c>
      <c r="O16" s="3" t="s">
        <v>321</v>
      </c>
      <c r="P16" s="2" t="s">
        <v>153</v>
      </c>
      <c r="Q16" s="2" t="s">
        <v>322</v>
      </c>
      <c r="R16" s="2" t="s">
        <v>323</v>
      </c>
      <c r="S16" s="2" t="s">
        <v>324</v>
      </c>
      <c r="T16" s="2" t="s">
        <v>178</v>
      </c>
      <c r="U16" s="2" t="s">
        <v>325</v>
      </c>
      <c r="V16" s="2">
        <v>8</v>
      </c>
      <c r="W16" s="2" t="s">
        <v>326</v>
      </c>
      <c r="X16" s="2">
        <v>8</v>
      </c>
      <c r="Y16" s="2" t="s">
        <v>326</v>
      </c>
      <c r="Z16" s="2">
        <v>9</v>
      </c>
      <c r="AA16" s="2" t="s">
        <v>143</v>
      </c>
      <c r="AB16" s="2">
        <v>10320</v>
      </c>
      <c r="AC16" s="2" t="s">
        <v>214</v>
      </c>
      <c r="AD16" s="2" t="s">
        <v>214</v>
      </c>
      <c r="AE16" s="2" t="s">
        <v>214</v>
      </c>
      <c r="AF16" s="2">
        <v>0</v>
      </c>
      <c r="AG16" s="2" t="s">
        <v>317</v>
      </c>
      <c r="AH16" s="2" t="s">
        <v>318</v>
      </c>
      <c r="AI16" s="2" t="s">
        <v>319</v>
      </c>
      <c r="AJ16" s="2"/>
      <c r="AK16" s="2"/>
      <c r="AL16" s="2" t="s">
        <v>313</v>
      </c>
      <c r="AM16" s="2"/>
      <c r="AN16" s="2" t="s">
        <v>327</v>
      </c>
      <c r="AO16" s="2" t="s">
        <v>328</v>
      </c>
      <c r="AP16" s="4" t="s">
        <v>329</v>
      </c>
      <c r="AQ16" s="4" t="s">
        <v>227</v>
      </c>
      <c r="AR16" s="2" t="s">
        <v>277</v>
      </c>
      <c r="AS16" s="1">
        <v>44567</v>
      </c>
      <c r="AT16" s="1">
        <v>44926</v>
      </c>
      <c r="AU16" s="2" t="s">
        <v>229</v>
      </c>
    </row>
    <row r="17" spans="1:47" s="12" customFormat="1" ht="240" x14ac:dyDescent="0.25">
      <c r="A17" s="2">
        <v>2022</v>
      </c>
      <c r="B17" s="1">
        <v>44835</v>
      </c>
      <c r="C17" s="1">
        <v>44926</v>
      </c>
      <c r="D17" s="2" t="s">
        <v>110</v>
      </c>
      <c r="E17" s="2" t="s">
        <v>211</v>
      </c>
      <c r="F17" s="2" t="s">
        <v>211</v>
      </c>
      <c r="G17" s="2" t="s">
        <v>211</v>
      </c>
      <c r="H17" s="2" t="s">
        <v>330</v>
      </c>
      <c r="I17" s="1" t="s">
        <v>213</v>
      </c>
      <c r="J17" s="2" t="s">
        <v>111</v>
      </c>
      <c r="K17" s="2" t="s">
        <v>214</v>
      </c>
      <c r="L17" s="1" t="s">
        <v>331</v>
      </c>
      <c r="M17" s="2" t="s">
        <v>144</v>
      </c>
      <c r="N17" s="2" t="s">
        <v>146</v>
      </c>
      <c r="O17" s="3" t="s">
        <v>332</v>
      </c>
      <c r="P17" s="2" t="s">
        <v>158</v>
      </c>
      <c r="Q17" s="2" t="s">
        <v>333</v>
      </c>
      <c r="R17" s="2">
        <v>2799</v>
      </c>
      <c r="S17" s="2" t="s">
        <v>334</v>
      </c>
      <c r="T17" s="2" t="s">
        <v>178</v>
      </c>
      <c r="U17" s="2" t="s">
        <v>335</v>
      </c>
      <c r="V17" s="2">
        <v>2</v>
      </c>
      <c r="W17" s="2" t="s">
        <v>336</v>
      </c>
      <c r="X17" s="2">
        <v>2</v>
      </c>
      <c r="Y17" s="2" t="s">
        <v>336</v>
      </c>
      <c r="Z17" s="2">
        <v>2</v>
      </c>
      <c r="AA17" s="2" t="s">
        <v>144</v>
      </c>
      <c r="AB17" s="2">
        <v>21259</v>
      </c>
      <c r="AC17" s="2" t="s">
        <v>214</v>
      </c>
      <c r="AD17" s="2" t="s">
        <v>214</v>
      </c>
      <c r="AE17" s="2" t="s">
        <v>214</v>
      </c>
      <c r="AF17" s="2">
        <v>0</v>
      </c>
      <c r="AG17" s="2" t="s">
        <v>337</v>
      </c>
      <c r="AH17" s="2" t="s">
        <v>338</v>
      </c>
      <c r="AI17" s="2" t="s">
        <v>339</v>
      </c>
      <c r="AJ17" s="2"/>
      <c r="AK17" s="2"/>
      <c r="AL17" s="2" t="s">
        <v>223</v>
      </c>
      <c r="AM17" s="2"/>
      <c r="AN17" s="2" t="s">
        <v>340</v>
      </c>
      <c r="AO17" s="2" t="s">
        <v>341</v>
      </c>
      <c r="AP17" s="4" t="s">
        <v>342</v>
      </c>
      <c r="AQ17" s="4" t="s">
        <v>227</v>
      </c>
      <c r="AR17" s="2" t="s">
        <v>277</v>
      </c>
      <c r="AS17" s="1">
        <v>44567</v>
      </c>
      <c r="AT17" s="1">
        <v>44926</v>
      </c>
      <c r="AU17" s="2" t="s">
        <v>229</v>
      </c>
    </row>
    <row r="18" spans="1:47" s="12" customFormat="1" ht="90" x14ac:dyDescent="0.25">
      <c r="A18" s="2">
        <v>2022</v>
      </c>
      <c r="B18" s="1">
        <v>44835</v>
      </c>
      <c r="C18" s="1">
        <v>44926</v>
      </c>
      <c r="D18" s="2" t="s">
        <v>110</v>
      </c>
      <c r="E18" s="2" t="s">
        <v>211</v>
      </c>
      <c r="F18" s="2" t="s">
        <v>211</v>
      </c>
      <c r="G18" s="2" t="s">
        <v>211</v>
      </c>
      <c r="H18" s="2" t="s">
        <v>343</v>
      </c>
      <c r="I18" s="1" t="s">
        <v>213</v>
      </c>
      <c r="J18" s="2" t="s">
        <v>111</v>
      </c>
      <c r="K18" s="2" t="s">
        <v>214</v>
      </c>
      <c r="L18" s="1" t="s">
        <v>344</v>
      </c>
      <c r="M18" s="5" t="s">
        <v>113</v>
      </c>
      <c r="N18" s="2" t="s">
        <v>146</v>
      </c>
      <c r="O18" s="3" t="s">
        <v>345</v>
      </c>
      <c r="P18" s="2" t="s">
        <v>153</v>
      </c>
      <c r="Q18" s="2" t="s">
        <v>346</v>
      </c>
      <c r="R18" s="2">
        <v>70</v>
      </c>
      <c r="S18" s="2" t="s">
        <v>347</v>
      </c>
      <c r="T18" s="2" t="s">
        <v>178</v>
      </c>
      <c r="U18" s="2" t="s">
        <v>348</v>
      </c>
      <c r="V18" s="5">
        <v>57</v>
      </c>
      <c r="W18" s="5" t="s">
        <v>294</v>
      </c>
      <c r="X18" s="5">
        <v>57</v>
      </c>
      <c r="Y18" s="5" t="s">
        <v>294</v>
      </c>
      <c r="Z18" s="13">
        <v>15</v>
      </c>
      <c r="AA18" s="5" t="s">
        <v>113</v>
      </c>
      <c r="AB18" s="2">
        <v>53120</v>
      </c>
      <c r="AC18" s="2" t="s">
        <v>214</v>
      </c>
      <c r="AD18" s="2" t="s">
        <v>214</v>
      </c>
      <c r="AE18" s="2" t="s">
        <v>214</v>
      </c>
      <c r="AF18" s="2">
        <v>0</v>
      </c>
      <c r="AG18" s="2" t="s">
        <v>349</v>
      </c>
      <c r="AH18" s="2" t="s">
        <v>350</v>
      </c>
      <c r="AI18" s="2" t="s">
        <v>351</v>
      </c>
      <c r="AJ18" s="2"/>
      <c r="AK18" s="2"/>
      <c r="AL18" s="2" t="s">
        <v>223</v>
      </c>
      <c r="AM18" s="2"/>
      <c r="AN18" s="2" t="s">
        <v>352</v>
      </c>
      <c r="AO18" s="2" t="s">
        <v>353</v>
      </c>
      <c r="AP18" s="4" t="s">
        <v>354</v>
      </c>
      <c r="AQ18" s="4" t="s">
        <v>227</v>
      </c>
      <c r="AR18" s="2" t="s">
        <v>277</v>
      </c>
      <c r="AS18" s="1">
        <v>44567</v>
      </c>
      <c r="AT18" s="1">
        <v>44926</v>
      </c>
      <c r="AU18" s="2" t="s">
        <v>229</v>
      </c>
    </row>
    <row r="19" spans="1:47" s="12" customFormat="1" ht="165" x14ac:dyDescent="0.25">
      <c r="A19" s="2">
        <v>2022</v>
      </c>
      <c r="B19" s="1">
        <v>44835</v>
      </c>
      <c r="C19" s="1">
        <v>44926</v>
      </c>
      <c r="D19" s="2" t="s">
        <v>110</v>
      </c>
      <c r="E19" s="2" t="s">
        <v>211</v>
      </c>
      <c r="F19" s="2" t="s">
        <v>211</v>
      </c>
      <c r="G19" s="2" t="s">
        <v>211</v>
      </c>
      <c r="H19" s="2" t="s">
        <v>355</v>
      </c>
      <c r="I19" s="1" t="s">
        <v>213</v>
      </c>
      <c r="J19" s="2" t="s">
        <v>111</v>
      </c>
      <c r="K19" s="2" t="s">
        <v>214</v>
      </c>
      <c r="L19" s="1" t="s">
        <v>356</v>
      </c>
      <c r="M19" s="2" t="s">
        <v>143</v>
      </c>
      <c r="N19" s="2" t="s">
        <v>146</v>
      </c>
      <c r="O19" s="3" t="s">
        <v>357</v>
      </c>
      <c r="P19" s="2" t="s">
        <v>172</v>
      </c>
      <c r="Q19" s="2" t="s">
        <v>358</v>
      </c>
      <c r="R19" s="2">
        <v>1603</v>
      </c>
      <c r="S19" s="2" t="s">
        <v>214</v>
      </c>
      <c r="T19" s="2" t="s">
        <v>178</v>
      </c>
      <c r="U19" s="2" t="s">
        <v>359</v>
      </c>
      <c r="V19" s="2">
        <v>106</v>
      </c>
      <c r="W19" s="2" t="s">
        <v>360</v>
      </c>
      <c r="X19" s="2">
        <v>106</v>
      </c>
      <c r="Y19" s="2" t="s">
        <v>360</v>
      </c>
      <c r="Z19" s="2">
        <v>9</v>
      </c>
      <c r="AA19" s="2" t="s">
        <v>143</v>
      </c>
      <c r="AB19" s="2">
        <v>50071</v>
      </c>
      <c r="AC19" s="2" t="s">
        <v>214</v>
      </c>
      <c r="AD19" s="2" t="s">
        <v>214</v>
      </c>
      <c r="AE19" s="2" t="s">
        <v>214</v>
      </c>
      <c r="AF19" s="2">
        <v>0</v>
      </c>
      <c r="AG19" s="2" t="s">
        <v>361</v>
      </c>
      <c r="AH19" s="2" t="s">
        <v>286</v>
      </c>
      <c r="AI19" s="2" t="s">
        <v>362</v>
      </c>
      <c r="AJ19" s="2"/>
      <c r="AK19" s="2"/>
      <c r="AL19" s="2" t="s">
        <v>223</v>
      </c>
      <c r="AM19" s="2"/>
      <c r="AN19" s="2" t="s">
        <v>363</v>
      </c>
      <c r="AO19" s="2" t="s">
        <v>364</v>
      </c>
      <c r="AP19" s="4" t="s">
        <v>365</v>
      </c>
      <c r="AQ19" s="4" t="s">
        <v>227</v>
      </c>
      <c r="AR19" s="2" t="s">
        <v>277</v>
      </c>
      <c r="AS19" s="1">
        <v>44567</v>
      </c>
      <c r="AT19" s="1">
        <v>44926</v>
      </c>
      <c r="AU19" s="2" t="s">
        <v>229</v>
      </c>
    </row>
    <row r="20" spans="1:47" s="12" customFormat="1" ht="105" x14ac:dyDescent="0.25">
      <c r="A20" s="2">
        <v>2022</v>
      </c>
      <c r="B20" s="1">
        <v>44835</v>
      </c>
      <c r="C20" s="1">
        <v>44926</v>
      </c>
      <c r="D20" s="2" t="s">
        <v>110</v>
      </c>
      <c r="E20" s="2" t="s">
        <v>211</v>
      </c>
      <c r="F20" s="2" t="s">
        <v>211</v>
      </c>
      <c r="G20" s="2" t="s">
        <v>211</v>
      </c>
      <c r="H20" s="2" t="s">
        <v>366</v>
      </c>
      <c r="I20" s="1" t="s">
        <v>213</v>
      </c>
      <c r="J20" s="2" t="s">
        <v>111</v>
      </c>
      <c r="K20" s="2" t="s">
        <v>214</v>
      </c>
      <c r="L20" s="1" t="s">
        <v>367</v>
      </c>
      <c r="M20" s="2" t="s">
        <v>113</v>
      </c>
      <c r="N20" s="2" t="s">
        <v>146</v>
      </c>
      <c r="O20" s="3" t="s">
        <v>368</v>
      </c>
      <c r="P20" s="2" t="s">
        <v>153</v>
      </c>
      <c r="Q20" s="2" t="s">
        <v>369</v>
      </c>
      <c r="R20" s="2">
        <v>12</v>
      </c>
      <c r="S20" s="2" t="s">
        <v>214</v>
      </c>
      <c r="T20" s="2" t="s">
        <v>178</v>
      </c>
      <c r="U20" s="2" t="s">
        <v>370</v>
      </c>
      <c r="V20" s="2">
        <v>104</v>
      </c>
      <c r="W20" s="2" t="s">
        <v>235</v>
      </c>
      <c r="X20" s="2">
        <v>104</v>
      </c>
      <c r="Y20" s="2" t="s">
        <v>235</v>
      </c>
      <c r="Z20" s="2">
        <v>15</v>
      </c>
      <c r="AA20" s="2" t="s">
        <v>113</v>
      </c>
      <c r="AB20" s="2">
        <v>54050</v>
      </c>
      <c r="AC20" s="2" t="s">
        <v>214</v>
      </c>
      <c r="AD20" s="2" t="s">
        <v>214</v>
      </c>
      <c r="AE20" s="2" t="s">
        <v>214</v>
      </c>
      <c r="AF20" s="2">
        <v>0</v>
      </c>
      <c r="AG20" s="2" t="s">
        <v>371</v>
      </c>
      <c r="AH20" s="2" t="s">
        <v>372</v>
      </c>
      <c r="AI20" s="2" t="s">
        <v>373</v>
      </c>
      <c r="AJ20" s="2"/>
      <c r="AK20" s="2"/>
      <c r="AL20" s="2" t="s">
        <v>223</v>
      </c>
      <c r="AM20" s="2"/>
      <c r="AN20" s="2" t="s">
        <v>374</v>
      </c>
      <c r="AO20" s="2" t="s">
        <v>375</v>
      </c>
      <c r="AP20" s="4" t="s">
        <v>376</v>
      </c>
      <c r="AQ20" s="4" t="s">
        <v>227</v>
      </c>
      <c r="AR20" s="2" t="s">
        <v>277</v>
      </c>
      <c r="AS20" s="1">
        <v>44567</v>
      </c>
      <c r="AT20" s="1">
        <v>44926</v>
      </c>
      <c r="AU20" s="2" t="s">
        <v>229</v>
      </c>
    </row>
    <row r="21" spans="1:47" s="12" customFormat="1" ht="360" x14ac:dyDescent="0.25">
      <c r="A21" s="2">
        <v>2022</v>
      </c>
      <c r="B21" s="1">
        <v>44835</v>
      </c>
      <c r="C21" s="1">
        <v>44926</v>
      </c>
      <c r="D21" s="2" t="s">
        <v>110</v>
      </c>
      <c r="E21" s="2" t="s">
        <v>211</v>
      </c>
      <c r="F21" s="2" t="s">
        <v>211</v>
      </c>
      <c r="G21" s="2" t="s">
        <v>211</v>
      </c>
      <c r="H21" s="2" t="s">
        <v>377</v>
      </c>
      <c r="I21" s="1" t="s">
        <v>213</v>
      </c>
      <c r="J21" s="2" t="s">
        <v>111</v>
      </c>
      <c r="K21" s="2" t="s">
        <v>214</v>
      </c>
      <c r="L21" s="1" t="s">
        <v>378</v>
      </c>
      <c r="M21" s="2" t="s">
        <v>129</v>
      </c>
      <c r="N21" s="2" t="s">
        <v>146</v>
      </c>
      <c r="O21" s="3" t="s">
        <v>379</v>
      </c>
      <c r="P21" s="2" t="s">
        <v>153</v>
      </c>
      <c r="Q21" s="2" t="s">
        <v>380</v>
      </c>
      <c r="R21" s="2" t="s">
        <v>381</v>
      </c>
      <c r="S21" s="2" t="s">
        <v>214</v>
      </c>
      <c r="T21" s="2" t="s">
        <v>178</v>
      </c>
      <c r="U21" s="2" t="s">
        <v>382</v>
      </c>
      <c r="V21" s="2">
        <v>4</v>
      </c>
      <c r="W21" s="2" t="s">
        <v>383</v>
      </c>
      <c r="X21" s="2">
        <v>4</v>
      </c>
      <c r="Y21" s="2" t="s">
        <v>383</v>
      </c>
      <c r="Z21" s="2">
        <v>27</v>
      </c>
      <c r="AA21" s="2" t="s">
        <v>129</v>
      </c>
      <c r="AB21" s="2">
        <v>86160</v>
      </c>
      <c r="AC21" s="2" t="s">
        <v>214</v>
      </c>
      <c r="AD21" s="2" t="s">
        <v>214</v>
      </c>
      <c r="AE21" s="2" t="s">
        <v>214</v>
      </c>
      <c r="AF21" s="2">
        <v>0</v>
      </c>
      <c r="AG21" s="2" t="s">
        <v>384</v>
      </c>
      <c r="AH21" s="2" t="s">
        <v>385</v>
      </c>
      <c r="AI21" s="2" t="s">
        <v>386</v>
      </c>
      <c r="AJ21" s="2"/>
      <c r="AK21" s="2"/>
      <c r="AL21" s="2" t="s">
        <v>223</v>
      </c>
      <c r="AM21" s="2"/>
      <c r="AN21" s="2" t="s">
        <v>387</v>
      </c>
      <c r="AO21" s="2" t="s">
        <v>388</v>
      </c>
      <c r="AP21" s="4" t="s">
        <v>389</v>
      </c>
      <c r="AQ21" s="4" t="s">
        <v>227</v>
      </c>
      <c r="AR21" s="2" t="s">
        <v>277</v>
      </c>
      <c r="AS21" s="1">
        <v>44567</v>
      </c>
      <c r="AT21" s="1">
        <v>44926</v>
      </c>
      <c r="AU21" s="2" t="s">
        <v>229</v>
      </c>
    </row>
    <row r="22" spans="1:47" s="12" customFormat="1" ht="210" x14ac:dyDescent="0.25">
      <c r="A22" s="2">
        <v>2022</v>
      </c>
      <c r="B22" s="1">
        <v>44835</v>
      </c>
      <c r="C22" s="1">
        <v>44926</v>
      </c>
      <c r="D22" s="2" t="s">
        <v>110</v>
      </c>
      <c r="E22" s="2" t="s">
        <v>211</v>
      </c>
      <c r="F22" s="2" t="s">
        <v>211</v>
      </c>
      <c r="G22" s="2" t="s">
        <v>211</v>
      </c>
      <c r="H22" s="2" t="s">
        <v>390</v>
      </c>
      <c r="I22" s="1" t="s">
        <v>213</v>
      </c>
      <c r="J22" s="2" t="s">
        <v>111</v>
      </c>
      <c r="K22" s="2" t="s">
        <v>214</v>
      </c>
      <c r="L22" s="1" t="s">
        <v>391</v>
      </c>
      <c r="M22" s="2" t="s">
        <v>143</v>
      </c>
      <c r="N22" s="2" t="s">
        <v>146</v>
      </c>
      <c r="O22" s="3" t="s">
        <v>392</v>
      </c>
      <c r="P22" s="2" t="s">
        <v>161</v>
      </c>
      <c r="Q22" s="2" t="s">
        <v>393</v>
      </c>
      <c r="R22" s="2">
        <v>183</v>
      </c>
      <c r="S22" s="2" t="s">
        <v>214</v>
      </c>
      <c r="T22" s="2" t="s">
        <v>178</v>
      </c>
      <c r="U22" s="2" t="s">
        <v>394</v>
      </c>
      <c r="V22" s="2">
        <v>16</v>
      </c>
      <c r="W22" s="2" t="s">
        <v>395</v>
      </c>
      <c r="X22" s="2">
        <v>16</v>
      </c>
      <c r="Y22" s="2" t="s">
        <v>395</v>
      </c>
      <c r="Z22" s="2">
        <v>9</v>
      </c>
      <c r="AA22" s="2" t="s">
        <v>143</v>
      </c>
      <c r="AB22" s="2">
        <v>11520</v>
      </c>
      <c r="AC22" s="2" t="s">
        <v>214</v>
      </c>
      <c r="AD22" s="2" t="s">
        <v>214</v>
      </c>
      <c r="AE22" s="2" t="s">
        <v>214</v>
      </c>
      <c r="AF22" s="2">
        <v>0</v>
      </c>
      <c r="AG22" s="2" t="s">
        <v>396</v>
      </c>
      <c r="AH22" s="2" t="s">
        <v>286</v>
      </c>
      <c r="AI22" s="2" t="s">
        <v>249</v>
      </c>
      <c r="AJ22" s="2"/>
      <c r="AK22" s="2"/>
      <c r="AL22" s="2" t="s">
        <v>223</v>
      </c>
      <c r="AM22" s="2"/>
      <c r="AN22" s="2" t="s">
        <v>397</v>
      </c>
      <c r="AO22" s="2" t="s">
        <v>398</v>
      </c>
      <c r="AP22" s="4" t="s">
        <v>399</v>
      </c>
      <c r="AQ22" s="4" t="s">
        <v>227</v>
      </c>
      <c r="AR22" s="2" t="s">
        <v>277</v>
      </c>
      <c r="AS22" s="1">
        <v>44567</v>
      </c>
      <c r="AT22" s="1">
        <v>44926</v>
      </c>
      <c r="AU22" s="2" t="s">
        <v>229</v>
      </c>
    </row>
    <row r="23" spans="1:47" s="12" customFormat="1" ht="135" x14ac:dyDescent="0.25">
      <c r="A23" s="2">
        <v>2022</v>
      </c>
      <c r="B23" s="1">
        <v>44835</v>
      </c>
      <c r="C23" s="1">
        <v>44926</v>
      </c>
      <c r="D23" s="2" t="s">
        <v>110</v>
      </c>
      <c r="E23" s="2" t="s">
        <v>211</v>
      </c>
      <c r="F23" s="2" t="s">
        <v>211</v>
      </c>
      <c r="G23" s="2" t="s">
        <v>211</v>
      </c>
      <c r="H23" s="2" t="s">
        <v>400</v>
      </c>
      <c r="I23" s="1" t="s">
        <v>213</v>
      </c>
      <c r="J23" s="2" t="s">
        <v>111</v>
      </c>
      <c r="K23" s="2" t="s">
        <v>214</v>
      </c>
      <c r="L23" s="1" t="s">
        <v>401</v>
      </c>
      <c r="M23" s="5" t="s">
        <v>113</v>
      </c>
      <c r="N23" s="2" t="s">
        <v>146</v>
      </c>
      <c r="O23" s="3" t="s">
        <v>402</v>
      </c>
      <c r="P23" s="2" t="s">
        <v>153</v>
      </c>
      <c r="Q23" s="2">
        <v>3</v>
      </c>
      <c r="R23" s="2">
        <v>29</v>
      </c>
      <c r="S23" s="2" t="s">
        <v>214</v>
      </c>
      <c r="T23" s="2" t="s">
        <v>178</v>
      </c>
      <c r="U23" s="2" t="s">
        <v>403</v>
      </c>
      <c r="V23" s="5">
        <v>57</v>
      </c>
      <c r="W23" s="5" t="s">
        <v>294</v>
      </c>
      <c r="X23" s="5">
        <v>57</v>
      </c>
      <c r="Y23" s="5" t="s">
        <v>294</v>
      </c>
      <c r="Z23" s="13">
        <v>15</v>
      </c>
      <c r="AA23" s="5" t="s">
        <v>113</v>
      </c>
      <c r="AB23" s="2">
        <v>53370</v>
      </c>
      <c r="AC23" s="2" t="s">
        <v>214</v>
      </c>
      <c r="AD23" s="2" t="s">
        <v>214</v>
      </c>
      <c r="AE23" s="2" t="s">
        <v>214</v>
      </c>
      <c r="AF23" s="2">
        <v>0</v>
      </c>
      <c r="AG23" s="2" t="s">
        <v>404</v>
      </c>
      <c r="AH23" s="2" t="s">
        <v>405</v>
      </c>
      <c r="AI23" s="2" t="s">
        <v>406</v>
      </c>
      <c r="AJ23" s="2"/>
      <c r="AK23" s="2"/>
      <c r="AL23" s="2" t="s">
        <v>223</v>
      </c>
      <c r="AM23" s="4" t="s">
        <v>407</v>
      </c>
      <c r="AN23" s="2" t="s">
        <v>408</v>
      </c>
      <c r="AO23" s="2" t="s">
        <v>409</v>
      </c>
      <c r="AP23" s="4" t="s">
        <v>410</v>
      </c>
      <c r="AQ23" s="4" t="s">
        <v>227</v>
      </c>
      <c r="AR23" s="2" t="s">
        <v>277</v>
      </c>
      <c r="AS23" s="1">
        <v>44567</v>
      </c>
      <c r="AT23" s="1">
        <v>44926</v>
      </c>
      <c r="AU23" s="2" t="s">
        <v>302</v>
      </c>
    </row>
    <row r="24" spans="1:47" s="12" customFormat="1" ht="60" x14ac:dyDescent="0.25">
      <c r="A24" s="2">
        <v>2022</v>
      </c>
      <c r="B24" s="1">
        <v>44835</v>
      </c>
      <c r="C24" s="1">
        <v>44926</v>
      </c>
      <c r="D24" s="2" t="s">
        <v>110</v>
      </c>
      <c r="E24" s="2" t="s">
        <v>211</v>
      </c>
      <c r="F24" s="2" t="s">
        <v>211</v>
      </c>
      <c r="G24" s="2" t="s">
        <v>211</v>
      </c>
      <c r="H24" s="2" t="s">
        <v>411</v>
      </c>
      <c r="I24" s="1" t="s">
        <v>213</v>
      </c>
      <c r="J24" s="2" t="s">
        <v>111</v>
      </c>
      <c r="K24" s="2" t="s">
        <v>214</v>
      </c>
      <c r="L24" s="1" t="s">
        <v>412</v>
      </c>
      <c r="M24" s="2" t="s">
        <v>143</v>
      </c>
      <c r="N24" s="2" t="s">
        <v>146</v>
      </c>
      <c r="O24" s="3" t="s">
        <v>413</v>
      </c>
      <c r="P24" s="2" t="s">
        <v>153</v>
      </c>
      <c r="Q24" s="2" t="s">
        <v>414</v>
      </c>
      <c r="R24" s="2">
        <v>186</v>
      </c>
      <c r="S24" s="2">
        <v>205</v>
      </c>
      <c r="T24" s="2" t="s">
        <v>178</v>
      </c>
      <c r="U24" s="2" t="s">
        <v>415</v>
      </c>
      <c r="V24" s="2">
        <v>16</v>
      </c>
      <c r="W24" s="2" t="s">
        <v>395</v>
      </c>
      <c r="X24" s="2">
        <v>16</v>
      </c>
      <c r="Y24" s="2" t="s">
        <v>395</v>
      </c>
      <c r="Z24" s="2">
        <v>9</v>
      </c>
      <c r="AA24" s="2" t="s">
        <v>143</v>
      </c>
      <c r="AB24" s="2">
        <v>11560</v>
      </c>
      <c r="AC24" s="2" t="s">
        <v>214</v>
      </c>
      <c r="AD24" s="2" t="s">
        <v>214</v>
      </c>
      <c r="AE24" s="2" t="s">
        <v>214</v>
      </c>
      <c r="AF24" s="2">
        <v>0</v>
      </c>
      <c r="AG24" s="2" t="s">
        <v>416</v>
      </c>
      <c r="AH24" s="2" t="s">
        <v>417</v>
      </c>
      <c r="AI24" s="2" t="s">
        <v>418</v>
      </c>
      <c r="AJ24" s="2"/>
      <c r="AK24" s="2"/>
      <c r="AL24" s="2" t="s">
        <v>223</v>
      </c>
      <c r="AM24" s="2"/>
      <c r="AN24" s="2" t="s">
        <v>419</v>
      </c>
      <c r="AO24" s="2" t="s">
        <v>420</v>
      </c>
      <c r="AP24" s="4" t="s">
        <v>421</v>
      </c>
      <c r="AQ24" s="4" t="s">
        <v>227</v>
      </c>
      <c r="AR24" s="2" t="s">
        <v>277</v>
      </c>
      <c r="AS24" s="1">
        <v>44567</v>
      </c>
      <c r="AT24" s="1">
        <v>44926</v>
      </c>
      <c r="AU24" s="2" t="s">
        <v>229</v>
      </c>
    </row>
    <row r="25" spans="1:47" s="12" customFormat="1" ht="150" x14ac:dyDescent="0.25">
      <c r="A25" s="2">
        <v>2022</v>
      </c>
      <c r="B25" s="1">
        <v>44835</v>
      </c>
      <c r="C25" s="1">
        <v>44926</v>
      </c>
      <c r="D25" s="2" t="s">
        <v>110</v>
      </c>
      <c r="E25" s="2" t="s">
        <v>211</v>
      </c>
      <c r="F25" s="2" t="s">
        <v>211</v>
      </c>
      <c r="G25" s="2" t="s">
        <v>211</v>
      </c>
      <c r="H25" s="2" t="s">
        <v>422</v>
      </c>
      <c r="I25" s="1" t="s">
        <v>213</v>
      </c>
      <c r="J25" s="2" t="s">
        <v>111</v>
      </c>
      <c r="K25" s="2" t="s">
        <v>214</v>
      </c>
      <c r="L25" s="1" t="s">
        <v>423</v>
      </c>
      <c r="M25" s="2" t="s">
        <v>115</v>
      </c>
      <c r="N25" s="2" t="s">
        <v>146</v>
      </c>
      <c r="O25" s="3" t="s">
        <v>424</v>
      </c>
      <c r="P25" s="2" t="s">
        <v>172</v>
      </c>
      <c r="Q25" s="2" t="s">
        <v>425</v>
      </c>
      <c r="R25" s="2" t="s">
        <v>426</v>
      </c>
      <c r="S25" s="2">
        <v>10</v>
      </c>
      <c r="T25" s="2" t="s">
        <v>178</v>
      </c>
      <c r="U25" s="2" t="s">
        <v>427</v>
      </c>
      <c r="V25" s="2">
        <v>114</v>
      </c>
      <c r="W25" s="2" t="s">
        <v>115</v>
      </c>
      <c r="X25" s="2">
        <v>114</v>
      </c>
      <c r="Y25" s="2" t="s">
        <v>115</v>
      </c>
      <c r="Z25" s="2">
        <v>21</v>
      </c>
      <c r="AA25" s="2" t="s">
        <v>115</v>
      </c>
      <c r="AB25" s="2">
        <v>72260</v>
      </c>
      <c r="AC25" s="2" t="s">
        <v>214</v>
      </c>
      <c r="AD25" s="2" t="s">
        <v>214</v>
      </c>
      <c r="AE25" s="2" t="s">
        <v>214</v>
      </c>
      <c r="AF25" s="2">
        <v>0</v>
      </c>
      <c r="AG25" s="2" t="s">
        <v>428</v>
      </c>
      <c r="AH25" s="2" t="s">
        <v>429</v>
      </c>
      <c r="AI25" s="2" t="s">
        <v>430</v>
      </c>
      <c r="AJ25" s="2"/>
      <c r="AK25" s="2"/>
      <c r="AL25" s="2" t="s">
        <v>223</v>
      </c>
      <c r="AM25" s="2"/>
      <c r="AN25" s="2" t="s">
        <v>431</v>
      </c>
      <c r="AO25" s="2" t="s">
        <v>432</v>
      </c>
      <c r="AP25" s="4" t="s">
        <v>433</v>
      </c>
      <c r="AQ25" s="4" t="s">
        <v>227</v>
      </c>
      <c r="AR25" s="2" t="s">
        <v>277</v>
      </c>
      <c r="AS25" s="1">
        <v>44567</v>
      </c>
      <c r="AT25" s="1">
        <v>44926</v>
      </c>
      <c r="AU25" s="2" t="s">
        <v>229</v>
      </c>
    </row>
    <row r="26" spans="1:47" s="12" customFormat="1" ht="150" x14ac:dyDescent="0.25">
      <c r="A26" s="2">
        <v>2022</v>
      </c>
      <c r="B26" s="1">
        <v>44835</v>
      </c>
      <c r="C26" s="1">
        <v>44926</v>
      </c>
      <c r="D26" s="2" t="s">
        <v>110</v>
      </c>
      <c r="E26" s="2" t="s">
        <v>211</v>
      </c>
      <c r="F26" s="2" t="s">
        <v>211</v>
      </c>
      <c r="G26" s="2" t="s">
        <v>211</v>
      </c>
      <c r="H26" s="2" t="s">
        <v>434</v>
      </c>
      <c r="I26" s="1" t="s">
        <v>213</v>
      </c>
      <c r="J26" s="2" t="s">
        <v>111</v>
      </c>
      <c r="K26" s="2" t="s">
        <v>214</v>
      </c>
      <c r="L26" s="1" t="s">
        <v>435</v>
      </c>
      <c r="M26" s="2" t="s">
        <v>143</v>
      </c>
      <c r="N26" s="2" t="s">
        <v>146</v>
      </c>
      <c r="O26" s="3" t="s">
        <v>436</v>
      </c>
      <c r="P26" s="2" t="s">
        <v>172</v>
      </c>
      <c r="Q26" s="2" t="s">
        <v>437</v>
      </c>
      <c r="R26" s="2">
        <v>598</v>
      </c>
      <c r="S26" s="2" t="s">
        <v>438</v>
      </c>
      <c r="T26" s="2" t="s">
        <v>178</v>
      </c>
      <c r="U26" s="2" t="s">
        <v>439</v>
      </c>
      <c r="V26" s="2">
        <v>14</v>
      </c>
      <c r="W26" s="2" t="s">
        <v>219</v>
      </c>
      <c r="X26" s="2">
        <v>14</v>
      </c>
      <c r="Y26" s="2" t="s">
        <v>219</v>
      </c>
      <c r="Z26" s="2">
        <v>9</v>
      </c>
      <c r="AA26" s="2" t="s">
        <v>143</v>
      </c>
      <c r="AB26" s="2">
        <v>3103</v>
      </c>
      <c r="AC26" s="2" t="s">
        <v>214</v>
      </c>
      <c r="AD26" s="2" t="s">
        <v>214</v>
      </c>
      <c r="AE26" s="2" t="s">
        <v>214</v>
      </c>
      <c r="AF26" s="2">
        <v>0</v>
      </c>
      <c r="AG26" s="2" t="s">
        <v>440</v>
      </c>
      <c r="AH26" s="2" t="s">
        <v>441</v>
      </c>
      <c r="AI26" s="2" t="s">
        <v>442</v>
      </c>
      <c r="AJ26" s="2"/>
      <c r="AK26" s="2"/>
      <c r="AL26" s="2" t="s">
        <v>223</v>
      </c>
      <c r="AM26" s="2"/>
      <c r="AN26" s="2" t="s">
        <v>443</v>
      </c>
      <c r="AO26" s="2" t="s">
        <v>444</v>
      </c>
      <c r="AP26" s="4" t="s">
        <v>445</v>
      </c>
      <c r="AQ26" s="4" t="s">
        <v>227</v>
      </c>
      <c r="AR26" s="2" t="s">
        <v>277</v>
      </c>
      <c r="AS26" s="1">
        <v>44567</v>
      </c>
      <c r="AT26" s="1">
        <v>44926</v>
      </c>
      <c r="AU26" s="2" t="s">
        <v>229</v>
      </c>
    </row>
    <row r="27" spans="1:47" s="12" customFormat="1" ht="390" x14ac:dyDescent="0.25">
      <c r="A27" s="2">
        <v>2022</v>
      </c>
      <c r="B27" s="1">
        <v>44835</v>
      </c>
      <c r="C27" s="1">
        <v>44926</v>
      </c>
      <c r="D27" s="2" t="s">
        <v>110</v>
      </c>
      <c r="E27" s="2" t="s">
        <v>211</v>
      </c>
      <c r="F27" s="2" t="s">
        <v>211</v>
      </c>
      <c r="G27" s="2" t="s">
        <v>211</v>
      </c>
      <c r="H27" s="2" t="s">
        <v>446</v>
      </c>
      <c r="I27" s="1" t="s">
        <v>213</v>
      </c>
      <c r="J27" s="2" t="s">
        <v>111</v>
      </c>
      <c r="K27" s="2" t="s">
        <v>214</v>
      </c>
      <c r="L27" s="1" t="s">
        <v>447</v>
      </c>
      <c r="M27" s="2" t="s">
        <v>143</v>
      </c>
      <c r="N27" s="2" t="s">
        <v>146</v>
      </c>
      <c r="O27" s="3" t="s">
        <v>448</v>
      </c>
      <c r="P27" s="2" t="s">
        <v>153</v>
      </c>
      <c r="Q27" s="2" t="s">
        <v>449</v>
      </c>
      <c r="R27" s="2" t="s">
        <v>450</v>
      </c>
      <c r="S27" s="2" t="s">
        <v>451</v>
      </c>
      <c r="T27" s="2" t="s">
        <v>178</v>
      </c>
      <c r="U27" s="2" t="s">
        <v>452</v>
      </c>
      <c r="V27" s="2">
        <v>7</v>
      </c>
      <c r="W27" s="2" t="s">
        <v>453</v>
      </c>
      <c r="X27" s="2">
        <v>7</v>
      </c>
      <c r="Y27" s="2" t="s">
        <v>453</v>
      </c>
      <c r="Z27" s="2">
        <v>9</v>
      </c>
      <c r="AA27" s="2" t="s">
        <v>143</v>
      </c>
      <c r="AB27" s="2">
        <v>9700</v>
      </c>
      <c r="AC27" s="2" t="s">
        <v>214</v>
      </c>
      <c r="AD27" s="2" t="s">
        <v>214</v>
      </c>
      <c r="AE27" s="2" t="s">
        <v>214</v>
      </c>
      <c r="AF27" s="2">
        <v>0</v>
      </c>
      <c r="AG27" s="2" t="s">
        <v>454</v>
      </c>
      <c r="AH27" s="2" t="s">
        <v>455</v>
      </c>
      <c r="AI27" s="2" t="s">
        <v>456</v>
      </c>
      <c r="AJ27" s="2"/>
      <c r="AK27" s="2"/>
      <c r="AL27" s="2" t="s">
        <v>223</v>
      </c>
      <c r="AM27" s="2"/>
      <c r="AN27" s="2" t="s">
        <v>457</v>
      </c>
      <c r="AO27" s="2" t="s">
        <v>458</v>
      </c>
      <c r="AP27" s="4" t="s">
        <v>459</v>
      </c>
      <c r="AQ27" s="4" t="s">
        <v>227</v>
      </c>
      <c r="AR27" s="2" t="s">
        <v>277</v>
      </c>
      <c r="AS27" s="1">
        <v>44567</v>
      </c>
      <c r="AT27" s="1">
        <v>44926</v>
      </c>
      <c r="AU27" s="2" t="s">
        <v>229</v>
      </c>
    </row>
    <row r="28" spans="1:47" s="12" customFormat="1" ht="330" x14ac:dyDescent="0.25">
      <c r="A28" s="2">
        <v>2022</v>
      </c>
      <c r="B28" s="1">
        <v>44835</v>
      </c>
      <c r="C28" s="1">
        <v>44926</v>
      </c>
      <c r="D28" s="2" t="s">
        <v>110</v>
      </c>
      <c r="E28" s="2" t="s">
        <v>211</v>
      </c>
      <c r="F28" s="2" t="s">
        <v>211</v>
      </c>
      <c r="G28" s="2" t="s">
        <v>211</v>
      </c>
      <c r="H28" s="2" t="s">
        <v>460</v>
      </c>
      <c r="I28" s="1" t="s">
        <v>213</v>
      </c>
      <c r="J28" s="2" t="s">
        <v>111</v>
      </c>
      <c r="K28" s="2" t="s">
        <v>214</v>
      </c>
      <c r="L28" s="1" t="s">
        <v>461</v>
      </c>
      <c r="M28" s="2" t="s">
        <v>143</v>
      </c>
      <c r="N28" s="2" t="s">
        <v>146</v>
      </c>
      <c r="O28" s="3" t="s">
        <v>462</v>
      </c>
      <c r="P28" s="2" t="s">
        <v>172</v>
      </c>
      <c r="Q28" s="2" t="s">
        <v>144</v>
      </c>
      <c r="R28" s="2">
        <v>274</v>
      </c>
      <c r="S28" s="2" t="s">
        <v>463</v>
      </c>
      <c r="T28" s="2" t="s">
        <v>178</v>
      </c>
      <c r="U28" s="2" t="s">
        <v>464</v>
      </c>
      <c r="V28" s="2">
        <v>15</v>
      </c>
      <c r="W28" s="2" t="s">
        <v>465</v>
      </c>
      <c r="X28" s="2">
        <v>15</v>
      </c>
      <c r="Y28" s="2" t="s">
        <v>465</v>
      </c>
      <c r="Z28" s="2">
        <v>9</v>
      </c>
      <c r="AA28" s="2" t="s">
        <v>143</v>
      </c>
      <c r="AB28" s="2">
        <v>6100</v>
      </c>
      <c r="AC28" s="2" t="s">
        <v>214</v>
      </c>
      <c r="AD28" s="2" t="s">
        <v>214</v>
      </c>
      <c r="AE28" s="2" t="s">
        <v>214</v>
      </c>
      <c r="AF28" s="2">
        <v>0</v>
      </c>
      <c r="AG28" s="2" t="s">
        <v>466</v>
      </c>
      <c r="AH28" s="2" t="s">
        <v>467</v>
      </c>
      <c r="AI28" s="2" t="s">
        <v>468</v>
      </c>
      <c r="AJ28" s="2"/>
      <c r="AK28" s="2"/>
      <c r="AL28" s="2" t="s">
        <v>223</v>
      </c>
      <c r="AM28" s="2"/>
      <c r="AN28" s="2" t="s">
        <v>469</v>
      </c>
      <c r="AO28" s="2" t="s">
        <v>470</v>
      </c>
      <c r="AP28" s="4" t="s">
        <v>471</v>
      </c>
      <c r="AQ28" s="4" t="s">
        <v>227</v>
      </c>
      <c r="AR28" s="2" t="s">
        <v>277</v>
      </c>
      <c r="AS28" s="1">
        <v>44567</v>
      </c>
      <c r="AT28" s="1">
        <v>44926</v>
      </c>
      <c r="AU28" s="2" t="s">
        <v>229</v>
      </c>
    </row>
    <row r="29" spans="1:47" s="12" customFormat="1" ht="180" x14ac:dyDescent="0.25">
      <c r="A29" s="2">
        <v>2022</v>
      </c>
      <c r="B29" s="1">
        <v>44835</v>
      </c>
      <c r="C29" s="1">
        <v>44926</v>
      </c>
      <c r="D29" s="2" t="s">
        <v>110</v>
      </c>
      <c r="E29" s="2" t="s">
        <v>211</v>
      </c>
      <c r="F29" s="2" t="s">
        <v>211</v>
      </c>
      <c r="G29" s="2" t="s">
        <v>211</v>
      </c>
      <c r="H29" s="2" t="s">
        <v>472</v>
      </c>
      <c r="I29" s="1" t="s">
        <v>213</v>
      </c>
      <c r="J29" s="2" t="s">
        <v>111</v>
      </c>
      <c r="K29" s="2" t="s">
        <v>214</v>
      </c>
      <c r="L29" s="1" t="s">
        <v>473</v>
      </c>
      <c r="M29" s="5" t="s">
        <v>113</v>
      </c>
      <c r="N29" s="2" t="s">
        <v>146</v>
      </c>
      <c r="O29" s="3" t="s">
        <v>474</v>
      </c>
      <c r="P29" s="2" t="s">
        <v>153</v>
      </c>
      <c r="Q29" s="2" t="s">
        <v>475</v>
      </c>
      <c r="R29" s="2">
        <v>7</v>
      </c>
      <c r="S29" s="2" t="s">
        <v>214</v>
      </c>
      <c r="T29" s="2" t="s">
        <v>178</v>
      </c>
      <c r="U29" s="2" t="s">
        <v>476</v>
      </c>
      <c r="V29" s="5">
        <v>57</v>
      </c>
      <c r="W29" s="5" t="s">
        <v>294</v>
      </c>
      <c r="X29" s="5">
        <v>57</v>
      </c>
      <c r="Y29" s="5" t="s">
        <v>294</v>
      </c>
      <c r="Z29" s="13">
        <v>15</v>
      </c>
      <c r="AA29" s="5" t="s">
        <v>113</v>
      </c>
      <c r="AB29" s="2">
        <v>53569</v>
      </c>
      <c r="AC29" s="2" t="s">
        <v>214</v>
      </c>
      <c r="AD29" s="2" t="s">
        <v>214</v>
      </c>
      <c r="AE29" s="2" t="s">
        <v>214</v>
      </c>
      <c r="AF29" s="2">
        <v>0</v>
      </c>
      <c r="AG29" s="2" t="s">
        <v>477</v>
      </c>
      <c r="AH29" s="2" t="s">
        <v>478</v>
      </c>
      <c r="AI29" s="2" t="s">
        <v>479</v>
      </c>
      <c r="AJ29" s="2"/>
      <c r="AK29" s="2"/>
      <c r="AL29" s="2" t="s">
        <v>223</v>
      </c>
      <c r="AM29" s="2"/>
      <c r="AN29" s="2" t="s">
        <v>480</v>
      </c>
      <c r="AO29" s="2"/>
      <c r="AP29" s="6"/>
      <c r="AQ29" s="4" t="s">
        <v>227</v>
      </c>
      <c r="AR29" s="2" t="s">
        <v>277</v>
      </c>
      <c r="AS29" s="1">
        <v>44567</v>
      </c>
      <c r="AT29" s="1">
        <v>44926</v>
      </c>
      <c r="AU29" s="2" t="s">
        <v>481</v>
      </c>
    </row>
    <row r="30" spans="1:47" s="12" customFormat="1" ht="409.5" x14ac:dyDescent="0.25">
      <c r="A30" s="2">
        <v>2022</v>
      </c>
      <c r="B30" s="1">
        <v>44835</v>
      </c>
      <c r="C30" s="1">
        <v>44926</v>
      </c>
      <c r="D30" s="2" t="s">
        <v>110</v>
      </c>
      <c r="E30" s="2" t="s">
        <v>211</v>
      </c>
      <c r="F30" s="2" t="s">
        <v>211</v>
      </c>
      <c r="G30" s="2" t="s">
        <v>211</v>
      </c>
      <c r="H30" s="2" t="s">
        <v>482</v>
      </c>
      <c r="I30" s="1" t="s">
        <v>213</v>
      </c>
      <c r="J30" s="2" t="s">
        <v>111</v>
      </c>
      <c r="K30" s="2" t="s">
        <v>214</v>
      </c>
      <c r="L30" s="1" t="s">
        <v>483</v>
      </c>
      <c r="M30" s="2" t="s">
        <v>143</v>
      </c>
      <c r="N30" s="2" t="s">
        <v>146</v>
      </c>
      <c r="O30" s="3" t="s">
        <v>484</v>
      </c>
      <c r="P30" s="2" t="s">
        <v>172</v>
      </c>
      <c r="Q30" s="2" t="s">
        <v>485</v>
      </c>
      <c r="R30" s="2">
        <v>936</v>
      </c>
      <c r="S30" s="2" t="s">
        <v>214</v>
      </c>
      <c r="T30" s="2" t="s">
        <v>178</v>
      </c>
      <c r="U30" s="2" t="s">
        <v>486</v>
      </c>
      <c r="V30" s="2">
        <v>14</v>
      </c>
      <c r="W30" s="2" t="s">
        <v>219</v>
      </c>
      <c r="X30" s="2">
        <v>14</v>
      </c>
      <c r="Y30" s="2" t="s">
        <v>219</v>
      </c>
      <c r="Z30" s="2">
        <v>9</v>
      </c>
      <c r="AA30" s="2" t="s">
        <v>143</v>
      </c>
      <c r="AB30" s="2">
        <v>3103</v>
      </c>
      <c r="AC30" s="2" t="s">
        <v>214</v>
      </c>
      <c r="AD30" s="2" t="s">
        <v>214</v>
      </c>
      <c r="AE30" s="2" t="s">
        <v>214</v>
      </c>
      <c r="AF30" s="2">
        <v>0</v>
      </c>
      <c r="AG30" s="2" t="s">
        <v>487</v>
      </c>
      <c r="AH30" s="2" t="s">
        <v>488</v>
      </c>
      <c r="AI30" s="2" t="s">
        <v>489</v>
      </c>
      <c r="AJ30" s="2"/>
      <c r="AK30" s="2"/>
      <c r="AL30" s="2" t="s">
        <v>223</v>
      </c>
      <c r="AM30" s="2"/>
      <c r="AN30" s="2" t="s">
        <v>490</v>
      </c>
      <c r="AO30" s="2"/>
      <c r="AP30" s="6"/>
      <c r="AQ30" s="4" t="s">
        <v>227</v>
      </c>
      <c r="AR30" s="2" t="s">
        <v>277</v>
      </c>
      <c r="AS30" s="1">
        <v>44567</v>
      </c>
      <c r="AT30" s="1">
        <v>44926</v>
      </c>
      <c r="AU30" s="2" t="s">
        <v>481</v>
      </c>
    </row>
    <row r="31" spans="1:47" s="12" customFormat="1" ht="240" x14ac:dyDescent="0.25">
      <c r="A31" s="2">
        <v>2022</v>
      </c>
      <c r="B31" s="1">
        <v>44835</v>
      </c>
      <c r="C31" s="1">
        <v>44926</v>
      </c>
      <c r="D31" s="2" t="s">
        <v>110</v>
      </c>
      <c r="E31" s="2" t="s">
        <v>211</v>
      </c>
      <c r="F31" s="2" t="s">
        <v>211</v>
      </c>
      <c r="G31" s="2" t="s">
        <v>211</v>
      </c>
      <c r="H31" s="2" t="s">
        <v>491</v>
      </c>
      <c r="I31" s="1" t="s">
        <v>213</v>
      </c>
      <c r="J31" s="2" t="s">
        <v>111</v>
      </c>
      <c r="K31" s="2" t="s">
        <v>214</v>
      </c>
      <c r="L31" s="1" t="s">
        <v>492</v>
      </c>
      <c r="M31" s="2" t="s">
        <v>143</v>
      </c>
      <c r="N31" s="2" t="s">
        <v>146</v>
      </c>
      <c r="O31" s="3" t="s">
        <v>493</v>
      </c>
      <c r="P31" s="2" t="s">
        <v>172</v>
      </c>
      <c r="Q31" s="2" t="s">
        <v>494</v>
      </c>
      <c r="R31" s="2">
        <v>400</v>
      </c>
      <c r="S31" s="2" t="s">
        <v>495</v>
      </c>
      <c r="T31" s="2" t="s">
        <v>178</v>
      </c>
      <c r="U31" s="2" t="s">
        <v>496</v>
      </c>
      <c r="V31" s="2">
        <v>4</v>
      </c>
      <c r="W31" s="2" t="s">
        <v>497</v>
      </c>
      <c r="X31" s="2">
        <v>4</v>
      </c>
      <c r="Y31" s="2" t="s">
        <v>497</v>
      </c>
      <c r="Z31" s="2">
        <v>9</v>
      </c>
      <c r="AA31" s="2" t="s">
        <v>143</v>
      </c>
      <c r="AB31" s="2">
        <v>5348</v>
      </c>
      <c r="AC31" s="2" t="s">
        <v>214</v>
      </c>
      <c r="AD31" s="2" t="s">
        <v>214</v>
      </c>
      <c r="AE31" s="2" t="s">
        <v>214</v>
      </c>
      <c r="AF31" s="2">
        <v>0</v>
      </c>
      <c r="AG31" s="2" t="s">
        <v>498</v>
      </c>
      <c r="AH31" s="2" t="s">
        <v>499</v>
      </c>
      <c r="AI31" s="2" t="s">
        <v>500</v>
      </c>
      <c r="AJ31" s="2"/>
      <c r="AK31" s="2"/>
      <c r="AL31" s="2" t="s">
        <v>223</v>
      </c>
      <c r="AM31" s="2"/>
      <c r="AN31" s="2" t="s">
        <v>501</v>
      </c>
      <c r="AO31" s="2"/>
      <c r="AP31" s="6"/>
      <c r="AQ31" s="4" t="s">
        <v>227</v>
      </c>
      <c r="AR31" s="2" t="s">
        <v>277</v>
      </c>
      <c r="AS31" s="1">
        <v>44567</v>
      </c>
      <c r="AT31" s="1">
        <v>44926</v>
      </c>
      <c r="AU31" s="2" t="s">
        <v>502</v>
      </c>
    </row>
    <row r="32" spans="1:47" s="12" customFormat="1" ht="180" x14ac:dyDescent="0.25">
      <c r="A32" s="2">
        <v>2022</v>
      </c>
      <c r="B32" s="1">
        <v>44835</v>
      </c>
      <c r="C32" s="1">
        <v>44926</v>
      </c>
      <c r="D32" s="2" t="s">
        <v>110</v>
      </c>
      <c r="E32" s="2" t="s">
        <v>211</v>
      </c>
      <c r="F32" s="2" t="s">
        <v>211</v>
      </c>
      <c r="G32" s="2" t="s">
        <v>211</v>
      </c>
      <c r="H32" s="2" t="s">
        <v>503</v>
      </c>
      <c r="I32" s="1" t="s">
        <v>213</v>
      </c>
      <c r="J32" s="2" t="s">
        <v>111</v>
      </c>
      <c r="K32" s="2" t="s">
        <v>214</v>
      </c>
      <c r="L32" s="2" t="s">
        <v>504</v>
      </c>
      <c r="M32" s="2" t="s">
        <v>143</v>
      </c>
      <c r="N32" s="2" t="s">
        <v>146</v>
      </c>
      <c r="O32" s="3" t="s">
        <v>505</v>
      </c>
      <c r="P32" s="2" t="s">
        <v>153</v>
      </c>
      <c r="Q32" s="2" t="s">
        <v>506</v>
      </c>
      <c r="R32" s="2">
        <v>1658</v>
      </c>
      <c r="S32" s="2" t="s">
        <v>426</v>
      </c>
      <c r="T32" s="2" t="s">
        <v>178</v>
      </c>
      <c r="U32" s="2" t="s">
        <v>507</v>
      </c>
      <c r="V32" s="2">
        <v>14</v>
      </c>
      <c r="W32" s="2" t="s">
        <v>219</v>
      </c>
      <c r="X32" s="2">
        <v>14</v>
      </c>
      <c r="Y32" s="2" t="s">
        <v>219</v>
      </c>
      <c r="Z32" s="2">
        <v>9</v>
      </c>
      <c r="AA32" s="2" t="s">
        <v>143</v>
      </c>
      <c r="AB32" s="2">
        <v>3600</v>
      </c>
      <c r="AC32" s="2" t="s">
        <v>214</v>
      </c>
      <c r="AD32" s="2" t="s">
        <v>214</v>
      </c>
      <c r="AE32" s="2" t="s">
        <v>214</v>
      </c>
      <c r="AF32" s="2">
        <v>0</v>
      </c>
      <c r="AG32" s="2" t="s">
        <v>508</v>
      </c>
      <c r="AH32" s="2" t="s">
        <v>509</v>
      </c>
      <c r="AI32" s="2" t="s">
        <v>510</v>
      </c>
      <c r="AJ32" s="2"/>
      <c r="AK32" s="2"/>
      <c r="AL32" s="2" t="s">
        <v>223</v>
      </c>
      <c r="AM32" s="4" t="s">
        <v>511</v>
      </c>
      <c r="AN32" s="2" t="s">
        <v>512</v>
      </c>
      <c r="AO32" s="2" t="s">
        <v>513</v>
      </c>
      <c r="AP32" s="4" t="s">
        <v>514</v>
      </c>
      <c r="AQ32" s="4" t="s">
        <v>227</v>
      </c>
      <c r="AR32" s="2" t="s">
        <v>277</v>
      </c>
      <c r="AS32" s="1">
        <v>44567</v>
      </c>
      <c r="AT32" s="1">
        <v>44926</v>
      </c>
      <c r="AU32" s="2" t="s">
        <v>515</v>
      </c>
    </row>
    <row r="33" spans="1:47" s="12" customFormat="1" ht="60" x14ac:dyDescent="0.25">
      <c r="A33" s="2">
        <v>2022</v>
      </c>
      <c r="B33" s="1">
        <v>44835</v>
      </c>
      <c r="C33" s="1">
        <v>44926</v>
      </c>
      <c r="D33" s="2" t="s">
        <v>110</v>
      </c>
      <c r="E33" s="2" t="s">
        <v>211</v>
      </c>
      <c r="F33" s="2" t="s">
        <v>211</v>
      </c>
      <c r="G33" s="2" t="s">
        <v>211</v>
      </c>
      <c r="H33" s="2" t="s">
        <v>516</v>
      </c>
      <c r="I33" s="1" t="s">
        <v>213</v>
      </c>
      <c r="J33" s="2" t="s">
        <v>111</v>
      </c>
      <c r="K33" s="2" t="s">
        <v>214</v>
      </c>
      <c r="L33" s="2" t="s">
        <v>517</v>
      </c>
      <c r="M33" s="2" t="s">
        <v>143</v>
      </c>
      <c r="N33" s="2" t="s">
        <v>146</v>
      </c>
      <c r="O33" s="3"/>
      <c r="P33" s="2" t="s">
        <v>153</v>
      </c>
      <c r="Q33" s="2" t="s">
        <v>518</v>
      </c>
      <c r="R33" s="2">
        <v>29</v>
      </c>
      <c r="S33" s="2" t="s">
        <v>426</v>
      </c>
      <c r="T33" s="2" t="s">
        <v>178</v>
      </c>
      <c r="U33" s="2" t="s">
        <v>519</v>
      </c>
      <c r="V33" s="2">
        <v>3</v>
      </c>
      <c r="W33" s="2" t="s">
        <v>520</v>
      </c>
      <c r="X33" s="2">
        <v>3</v>
      </c>
      <c r="Y33" s="2" t="s">
        <v>520</v>
      </c>
      <c r="Z33" s="2">
        <v>9</v>
      </c>
      <c r="AA33" s="2" t="s">
        <v>143</v>
      </c>
      <c r="AB33" s="2">
        <v>4420</v>
      </c>
      <c r="AC33" s="2" t="s">
        <v>214</v>
      </c>
      <c r="AD33" s="2" t="s">
        <v>214</v>
      </c>
      <c r="AE33" s="2" t="s">
        <v>214</v>
      </c>
      <c r="AF33" s="2">
        <v>0</v>
      </c>
      <c r="AG33" s="2" t="s">
        <v>521</v>
      </c>
      <c r="AH33" s="2" t="s">
        <v>522</v>
      </c>
      <c r="AI33" s="2" t="s">
        <v>222</v>
      </c>
      <c r="AJ33" s="2"/>
      <c r="AK33" s="2"/>
      <c r="AL33" s="2" t="s">
        <v>223</v>
      </c>
      <c r="AM33" s="2"/>
      <c r="AN33" s="2" t="s">
        <v>523</v>
      </c>
      <c r="AO33" s="2" t="s">
        <v>524</v>
      </c>
      <c r="AP33" s="4" t="s">
        <v>525</v>
      </c>
      <c r="AQ33" s="4" t="s">
        <v>227</v>
      </c>
      <c r="AR33" s="2" t="s">
        <v>277</v>
      </c>
      <c r="AS33" s="1">
        <v>44567</v>
      </c>
      <c r="AT33" s="1">
        <v>44926</v>
      </c>
      <c r="AU33" s="2" t="s">
        <v>229</v>
      </c>
    </row>
    <row r="34" spans="1:47" s="12" customFormat="1" ht="60" x14ac:dyDescent="0.25">
      <c r="A34" s="2">
        <v>2022</v>
      </c>
      <c r="B34" s="1">
        <v>44835</v>
      </c>
      <c r="C34" s="1">
        <v>44926</v>
      </c>
      <c r="D34" s="2" t="s">
        <v>109</v>
      </c>
      <c r="E34" s="2" t="s">
        <v>526</v>
      </c>
      <c r="F34" s="2" t="s">
        <v>527</v>
      </c>
      <c r="G34" s="2" t="s">
        <v>528</v>
      </c>
      <c r="H34" s="2" t="s">
        <v>306</v>
      </c>
      <c r="I34" s="1" t="s">
        <v>307</v>
      </c>
      <c r="J34" s="2" t="s">
        <v>111</v>
      </c>
      <c r="K34" s="2" t="s">
        <v>214</v>
      </c>
      <c r="L34" s="2" t="s">
        <v>529</v>
      </c>
      <c r="M34" s="2" t="s">
        <v>113</v>
      </c>
      <c r="N34" s="2" t="s">
        <v>146</v>
      </c>
      <c r="O34" s="3" t="s">
        <v>530</v>
      </c>
      <c r="P34" s="2" t="s">
        <v>153</v>
      </c>
      <c r="Q34" s="2" t="s">
        <v>531</v>
      </c>
      <c r="R34" s="2" t="s">
        <v>532</v>
      </c>
      <c r="S34" s="2" t="s">
        <v>533</v>
      </c>
      <c r="T34" s="2" t="s">
        <v>178</v>
      </c>
      <c r="U34" s="2" t="s">
        <v>534</v>
      </c>
      <c r="V34" s="2">
        <v>104</v>
      </c>
      <c r="W34" s="2" t="s">
        <v>235</v>
      </c>
      <c r="X34" s="2">
        <v>104</v>
      </c>
      <c r="Y34" s="2" t="s">
        <v>235</v>
      </c>
      <c r="Z34" s="2">
        <v>15</v>
      </c>
      <c r="AA34" s="2" t="s">
        <v>113</v>
      </c>
      <c r="AB34" s="2">
        <v>54189</v>
      </c>
      <c r="AC34" s="2" t="s">
        <v>214</v>
      </c>
      <c r="AD34" s="2" t="s">
        <v>214</v>
      </c>
      <c r="AE34" s="2" t="s">
        <v>214</v>
      </c>
      <c r="AF34" s="2">
        <v>0</v>
      </c>
      <c r="AG34" s="2" t="s">
        <v>526</v>
      </c>
      <c r="AH34" s="2" t="s">
        <v>527</v>
      </c>
      <c r="AI34" s="2" t="s">
        <v>528</v>
      </c>
      <c r="AJ34" s="2"/>
      <c r="AK34" s="2"/>
      <c r="AL34" s="2" t="s">
        <v>313</v>
      </c>
      <c r="AM34" s="2"/>
      <c r="AN34" s="2" t="s">
        <v>535</v>
      </c>
      <c r="AO34" s="2" t="s">
        <v>536</v>
      </c>
      <c r="AP34" s="4" t="s">
        <v>537</v>
      </c>
      <c r="AQ34" s="4" t="s">
        <v>227</v>
      </c>
      <c r="AR34" s="2" t="s">
        <v>277</v>
      </c>
      <c r="AS34" s="1">
        <v>44567</v>
      </c>
      <c r="AT34" s="1">
        <v>44926</v>
      </c>
      <c r="AU34" s="2" t="s">
        <v>229</v>
      </c>
    </row>
    <row r="35" spans="1:47" s="12" customFormat="1" ht="180" x14ac:dyDescent="0.25">
      <c r="A35" s="2">
        <v>2022</v>
      </c>
      <c r="B35" s="1">
        <v>44835</v>
      </c>
      <c r="C35" s="1">
        <v>44926</v>
      </c>
      <c r="D35" s="2" t="s">
        <v>110</v>
      </c>
      <c r="E35" s="2" t="s">
        <v>211</v>
      </c>
      <c r="F35" s="2" t="s">
        <v>211</v>
      </c>
      <c r="G35" s="2" t="s">
        <v>211</v>
      </c>
      <c r="H35" s="2" t="s">
        <v>538</v>
      </c>
      <c r="I35" s="1" t="s">
        <v>213</v>
      </c>
      <c r="J35" s="2" t="s">
        <v>111</v>
      </c>
      <c r="K35" s="2" t="s">
        <v>214</v>
      </c>
      <c r="L35" s="2" t="s">
        <v>539</v>
      </c>
      <c r="M35" s="2" t="s">
        <v>143</v>
      </c>
      <c r="N35" s="2" t="s">
        <v>146</v>
      </c>
      <c r="O35" s="3" t="s">
        <v>540</v>
      </c>
      <c r="P35" s="2" t="s">
        <v>153</v>
      </c>
      <c r="Q35" s="2" t="s">
        <v>541</v>
      </c>
      <c r="R35" s="2">
        <v>136</v>
      </c>
      <c r="S35" s="2" t="s">
        <v>426</v>
      </c>
      <c r="T35" s="2" t="s">
        <v>178</v>
      </c>
      <c r="U35" s="2" t="s">
        <v>542</v>
      </c>
      <c r="V35" s="2">
        <v>3</v>
      </c>
      <c r="W35" s="2" t="s">
        <v>520</v>
      </c>
      <c r="X35" s="2">
        <v>3</v>
      </c>
      <c r="Y35" s="2" t="s">
        <v>520</v>
      </c>
      <c r="Z35" s="2">
        <v>9</v>
      </c>
      <c r="AA35" s="2" t="s">
        <v>143</v>
      </c>
      <c r="AB35" s="2">
        <v>4929</v>
      </c>
      <c r="AC35" s="2" t="s">
        <v>214</v>
      </c>
      <c r="AD35" s="2" t="s">
        <v>214</v>
      </c>
      <c r="AE35" s="2" t="s">
        <v>214</v>
      </c>
      <c r="AF35" s="2">
        <v>0</v>
      </c>
      <c r="AG35" s="2" t="s">
        <v>543</v>
      </c>
      <c r="AH35" s="2" t="s">
        <v>467</v>
      </c>
      <c r="AI35" s="2" t="s">
        <v>222</v>
      </c>
      <c r="AJ35" s="2"/>
      <c r="AK35" s="2"/>
      <c r="AL35" s="2" t="s">
        <v>223</v>
      </c>
      <c r="AM35" s="2"/>
      <c r="AN35" s="2" t="s">
        <v>544</v>
      </c>
      <c r="AO35" s="2" t="s">
        <v>545</v>
      </c>
      <c r="AP35" s="4" t="s">
        <v>546</v>
      </c>
      <c r="AQ35" s="4" t="s">
        <v>227</v>
      </c>
      <c r="AR35" s="2" t="s">
        <v>277</v>
      </c>
      <c r="AS35" s="1">
        <v>44567</v>
      </c>
      <c r="AT35" s="1">
        <v>44926</v>
      </c>
      <c r="AU35" s="2" t="s">
        <v>229</v>
      </c>
    </row>
    <row r="36" spans="1:47" s="12" customFormat="1" ht="60" x14ac:dyDescent="0.25">
      <c r="A36" s="2">
        <v>2022</v>
      </c>
      <c r="B36" s="1">
        <v>44835</v>
      </c>
      <c r="C36" s="1">
        <v>44926</v>
      </c>
      <c r="D36" s="2" t="s">
        <v>110</v>
      </c>
      <c r="E36" s="2" t="s">
        <v>211</v>
      </c>
      <c r="F36" s="2" t="s">
        <v>211</v>
      </c>
      <c r="G36" s="2" t="s">
        <v>211</v>
      </c>
      <c r="H36" s="2" t="s">
        <v>547</v>
      </c>
      <c r="I36" s="1" t="s">
        <v>213</v>
      </c>
      <c r="J36" s="2" t="s">
        <v>111</v>
      </c>
      <c r="K36" s="2" t="s">
        <v>214</v>
      </c>
      <c r="L36" s="2" t="s">
        <v>548</v>
      </c>
      <c r="M36" s="2" t="s">
        <v>143</v>
      </c>
      <c r="N36" s="2" t="s">
        <v>146</v>
      </c>
      <c r="O36" s="3"/>
      <c r="P36" s="2" t="s">
        <v>153</v>
      </c>
      <c r="Q36" s="2" t="s">
        <v>549</v>
      </c>
      <c r="R36" s="2">
        <v>11</v>
      </c>
      <c r="S36" s="2" t="s">
        <v>550</v>
      </c>
      <c r="T36" s="2" t="s">
        <v>178</v>
      </c>
      <c r="U36" s="2" t="s">
        <v>551</v>
      </c>
      <c r="V36" s="2">
        <v>16</v>
      </c>
      <c r="W36" s="2" t="s">
        <v>395</v>
      </c>
      <c r="X36" s="2">
        <v>16</v>
      </c>
      <c r="Y36" s="2" t="s">
        <v>395</v>
      </c>
      <c r="Z36" s="2">
        <v>9</v>
      </c>
      <c r="AA36" s="2" t="s">
        <v>143</v>
      </c>
      <c r="AB36" s="2">
        <v>11510</v>
      </c>
      <c r="AC36" s="2" t="s">
        <v>214</v>
      </c>
      <c r="AD36" s="2" t="s">
        <v>214</v>
      </c>
      <c r="AE36" s="2" t="s">
        <v>214</v>
      </c>
      <c r="AF36" s="2">
        <v>0</v>
      </c>
      <c r="AG36" s="2" t="s">
        <v>552</v>
      </c>
      <c r="AH36" s="2" t="s">
        <v>553</v>
      </c>
      <c r="AI36" s="2" t="s">
        <v>554</v>
      </c>
      <c r="AJ36" s="2"/>
      <c r="AK36" s="2"/>
      <c r="AL36" s="2" t="s">
        <v>223</v>
      </c>
      <c r="AM36" s="2"/>
      <c r="AN36" s="2" t="s">
        <v>555</v>
      </c>
      <c r="AO36" s="2" t="s">
        <v>556</v>
      </c>
      <c r="AP36" s="4" t="s">
        <v>557</v>
      </c>
      <c r="AQ36" s="4" t="s">
        <v>227</v>
      </c>
      <c r="AR36" s="2" t="s">
        <v>277</v>
      </c>
      <c r="AS36" s="1">
        <v>44567</v>
      </c>
      <c r="AT36" s="1">
        <v>44926</v>
      </c>
      <c r="AU36" s="2" t="s">
        <v>229</v>
      </c>
    </row>
    <row r="37" spans="1:47" s="12" customFormat="1" ht="90" x14ac:dyDescent="0.25">
      <c r="A37" s="2">
        <v>2022</v>
      </c>
      <c r="B37" s="1">
        <v>44835</v>
      </c>
      <c r="C37" s="1">
        <v>44926</v>
      </c>
      <c r="D37" s="2" t="s">
        <v>110</v>
      </c>
      <c r="E37" s="2" t="s">
        <v>211</v>
      </c>
      <c r="F37" s="2" t="s">
        <v>211</v>
      </c>
      <c r="G37" s="2" t="s">
        <v>211</v>
      </c>
      <c r="H37" s="2" t="s">
        <v>558</v>
      </c>
      <c r="I37" s="1" t="s">
        <v>213</v>
      </c>
      <c r="J37" s="2" t="s">
        <v>111</v>
      </c>
      <c r="K37" s="2" t="s">
        <v>214</v>
      </c>
      <c r="L37" s="2" t="s">
        <v>559</v>
      </c>
      <c r="M37" s="2" t="s">
        <v>113</v>
      </c>
      <c r="N37" s="2" t="s">
        <v>146</v>
      </c>
      <c r="O37" s="3" t="s">
        <v>560</v>
      </c>
      <c r="P37" s="2" t="s">
        <v>153</v>
      </c>
      <c r="Q37" s="2" t="s">
        <v>561</v>
      </c>
      <c r="R37" s="2">
        <v>14</v>
      </c>
      <c r="S37" s="2" t="s">
        <v>426</v>
      </c>
      <c r="T37" s="2" t="s">
        <v>178</v>
      </c>
      <c r="U37" s="2" t="s">
        <v>562</v>
      </c>
      <c r="V37" s="2">
        <v>57</v>
      </c>
      <c r="W37" s="2" t="s">
        <v>294</v>
      </c>
      <c r="X37" s="2">
        <v>57</v>
      </c>
      <c r="Y37" s="2" t="s">
        <v>294</v>
      </c>
      <c r="Z37" s="2">
        <v>15</v>
      </c>
      <c r="AA37" s="2" t="s">
        <v>113</v>
      </c>
      <c r="AB37" s="2">
        <v>53100</v>
      </c>
      <c r="AC37" s="2" t="s">
        <v>214</v>
      </c>
      <c r="AD37" s="2" t="s">
        <v>214</v>
      </c>
      <c r="AE37" s="2" t="s">
        <v>214</v>
      </c>
      <c r="AF37" s="2">
        <v>0</v>
      </c>
      <c r="AG37" s="2" t="s">
        <v>563</v>
      </c>
      <c r="AH37" s="2" t="s">
        <v>564</v>
      </c>
      <c r="AI37" s="2" t="s">
        <v>565</v>
      </c>
      <c r="AJ37" s="2"/>
      <c r="AK37" s="2"/>
      <c r="AL37" s="2" t="s">
        <v>223</v>
      </c>
      <c r="AM37" s="2"/>
      <c r="AN37" s="2" t="s">
        <v>566</v>
      </c>
      <c r="AO37" s="2" t="s">
        <v>567</v>
      </c>
      <c r="AP37" s="4" t="s">
        <v>568</v>
      </c>
      <c r="AQ37" s="4" t="s">
        <v>227</v>
      </c>
      <c r="AR37" s="2" t="s">
        <v>277</v>
      </c>
      <c r="AS37" s="1">
        <v>44567</v>
      </c>
      <c r="AT37" s="1">
        <v>44926</v>
      </c>
      <c r="AU37" s="2" t="s">
        <v>229</v>
      </c>
    </row>
    <row r="38" spans="1:47" s="12" customFormat="1" ht="75" x14ac:dyDescent="0.25">
      <c r="A38" s="2">
        <v>2022</v>
      </c>
      <c r="B38" s="1">
        <v>44835</v>
      </c>
      <c r="C38" s="1">
        <v>44926</v>
      </c>
      <c r="D38" s="2" t="s">
        <v>110</v>
      </c>
      <c r="E38" s="2" t="s">
        <v>211</v>
      </c>
      <c r="F38" s="2" t="s">
        <v>211</v>
      </c>
      <c r="G38" s="2" t="s">
        <v>211</v>
      </c>
      <c r="H38" s="2" t="s">
        <v>569</v>
      </c>
      <c r="I38" s="1" t="s">
        <v>213</v>
      </c>
      <c r="J38" s="2" t="s">
        <v>111</v>
      </c>
      <c r="K38" s="2" t="s">
        <v>214</v>
      </c>
      <c r="L38" s="2" t="s">
        <v>570</v>
      </c>
      <c r="M38" s="2" t="s">
        <v>143</v>
      </c>
      <c r="N38" s="2" t="s">
        <v>146</v>
      </c>
      <c r="O38" s="3"/>
      <c r="P38" s="2" t="s">
        <v>153</v>
      </c>
      <c r="Q38" s="2" t="s">
        <v>571</v>
      </c>
      <c r="R38" s="2">
        <v>22</v>
      </c>
      <c r="S38" s="2" t="s">
        <v>572</v>
      </c>
      <c r="T38" s="2" t="s">
        <v>178</v>
      </c>
      <c r="U38" s="2" t="s">
        <v>573</v>
      </c>
      <c r="V38" s="2">
        <v>16</v>
      </c>
      <c r="W38" s="2" t="s">
        <v>574</v>
      </c>
      <c r="X38" s="2">
        <v>16</v>
      </c>
      <c r="Y38" s="2" t="s">
        <v>574</v>
      </c>
      <c r="Z38" s="2">
        <v>9</v>
      </c>
      <c r="AA38" s="2" t="s">
        <v>143</v>
      </c>
      <c r="AB38" s="3">
        <v>11860</v>
      </c>
      <c r="AC38" s="2" t="s">
        <v>214</v>
      </c>
      <c r="AD38" s="2" t="s">
        <v>214</v>
      </c>
      <c r="AE38" s="2" t="s">
        <v>214</v>
      </c>
      <c r="AF38" s="2">
        <v>0</v>
      </c>
      <c r="AG38" s="2" t="s">
        <v>575</v>
      </c>
      <c r="AH38" s="2" t="s">
        <v>576</v>
      </c>
      <c r="AI38" s="2" t="s">
        <v>577</v>
      </c>
      <c r="AJ38" s="2"/>
      <c r="AK38" s="2"/>
      <c r="AL38" s="2" t="s">
        <v>223</v>
      </c>
      <c r="AM38" s="4" t="s">
        <v>578</v>
      </c>
      <c r="AN38" s="2" t="s">
        <v>579</v>
      </c>
      <c r="AO38" s="2"/>
      <c r="AP38" s="2"/>
      <c r="AQ38" s="4" t="s">
        <v>227</v>
      </c>
      <c r="AR38" s="2" t="s">
        <v>277</v>
      </c>
      <c r="AS38" s="1">
        <v>44567</v>
      </c>
      <c r="AT38" s="1">
        <v>44926</v>
      </c>
      <c r="AU38" s="2" t="s">
        <v>580</v>
      </c>
    </row>
    <row r="39" spans="1:47" s="12" customFormat="1" ht="60" x14ac:dyDescent="0.25">
      <c r="A39" s="2">
        <v>2022</v>
      </c>
      <c r="B39" s="1">
        <v>44835</v>
      </c>
      <c r="C39" s="1">
        <v>44926</v>
      </c>
      <c r="D39" s="2" t="s">
        <v>109</v>
      </c>
      <c r="E39" s="2" t="s">
        <v>581</v>
      </c>
      <c r="F39" s="2" t="s">
        <v>582</v>
      </c>
      <c r="G39" s="2" t="s">
        <v>583</v>
      </c>
      <c r="H39" s="2" t="s">
        <v>306</v>
      </c>
      <c r="I39" s="1" t="s">
        <v>307</v>
      </c>
      <c r="J39" s="2" t="s">
        <v>111</v>
      </c>
      <c r="K39" s="2" t="s">
        <v>214</v>
      </c>
      <c r="L39" s="2" t="s">
        <v>584</v>
      </c>
      <c r="M39" s="2" t="s">
        <v>143</v>
      </c>
      <c r="N39" s="2" t="s">
        <v>146</v>
      </c>
      <c r="O39" s="3" t="s">
        <v>585</v>
      </c>
      <c r="P39" s="2" t="s">
        <v>153</v>
      </c>
      <c r="Q39" s="2" t="s">
        <v>586</v>
      </c>
      <c r="R39" s="2" t="s">
        <v>587</v>
      </c>
      <c r="S39" s="2" t="s">
        <v>588</v>
      </c>
      <c r="T39" s="2" t="s">
        <v>178</v>
      </c>
      <c r="U39" s="2" t="s">
        <v>589</v>
      </c>
      <c r="V39" s="2">
        <v>10</v>
      </c>
      <c r="W39" s="2" t="s">
        <v>590</v>
      </c>
      <c r="X39" s="2">
        <v>10</v>
      </c>
      <c r="Y39" s="2" t="s">
        <v>590</v>
      </c>
      <c r="Z39" s="2">
        <v>9</v>
      </c>
      <c r="AA39" s="2" t="s">
        <v>143</v>
      </c>
      <c r="AB39" s="2">
        <v>1170</v>
      </c>
      <c r="AC39" s="2" t="s">
        <v>214</v>
      </c>
      <c r="AD39" s="2" t="s">
        <v>214</v>
      </c>
      <c r="AE39" s="2" t="s">
        <v>214</v>
      </c>
      <c r="AF39" s="2">
        <v>0</v>
      </c>
      <c r="AG39" s="2" t="s">
        <v>581</v>
      </c>
      <c r="AH39" s="2" t="s">
        <v>582</v>
      </c>
      <c r="AI39" s="2" t="s">
        <v>583</v>
      </c>
      <c r="AJ39" s="2"/>
      <c r="AK39" s="2"/>
      <c r="AL39" s="2" t="s">
        <v>313</v>
      </c>
      <c r="AM39" s="2"/>
      <c r="AN39" s="2" t="s">
        <v>591</v>
      </c>
      <c r="AO39" s="2" t="s">
        <v>592</v>
      </c>
      <c r="AP39" s="4" t="s">
        <v>593</v>
      </c>
      <c r="AQ39" s="4" t="s">
        <v>227</v>
      </c>
      <c r="AR39" s="2" t="s">
        <v>277</v>
      </c>
      <c r="AS39" s="1">
        <v>44567</v>
      </c>
      <c r="AT39" s="1">
        <v>44926</v>
      </c>
      <c r="AU39" s="2" t="s">
        <v>229</v>
      </c>
    </row>
    <row r="40" spans="1:47" s="12" customFormat="1" ht="90" x14ac:dyDescent="0.25">
      <c r="A40" s="2">
        <v>2022</v>
      </c>
      <c r="B40" s="1">
        <v>44835</v>
      </c>
      <c r="C40" s="1">
        <v>44926</v>
      </c>
      <c r="D40" s="2" t="s">
        <v>110</v>
      </c>
      <c r="E40" s="2" t="s">
        <v>211</v>
      </c>
      <c r="F40" s="2" t="s">
        <v>211</v>
      </c>
      <c r="G40" s="2" t="s">
        <v>211</v>
      </c>
      <c r="H40" s="2" t="s">
        <v>594</v>
      </c>
      <c r="I40" s="1" t="s">
        <v>213</v>
      </c>
      <c r="J40" s="2" t="s">
        <v>111</v>
      </c>
      <c r="K40" s="2" t="s">
        <v>214</v>
      </c>
      <c r="L40" s="2" t="s">
        <v>595</v>
      </c>
      <c r="M40" s="2" t="s">
        <v>143</v>
      </c>
      <c r="N40" s="2" t="s">
        <v>146</v>
      </c>
      <c r="O40" s="3"/>
      <c r="P40" s="2" t="s">
        <v>153</v>
      </c>
      <c r="Q40" s="2" t="s">
        <v>596</v>
      </c>
      <c r="R40" s="2">
        <v>314</v>
      </c>
      <c r="S40" s="2" t="s">
        <v>572</v>
      </c>
      <c r="T40" s="2" t="s">
        <v>178</v>
      </c>
      <c r="U40" s="2" t="s">
        <v>597</v>
      </c>
      <c r="V40" s="2">
        <v>6</v>
      </c>
      <c r="W40" s="2" t="s">
        <v>598</v>
      </c>
      <c r="X40" s="2">
        <v>6</v>
      </c>
      <c r="Y40" s="2" t="s">
        <v>598</v>
      </c>
      <c r="Z40" s="2">
        <v>9</v>
      </c>
      <c r="AA40" s="2" t="s">
        <v>143</v>
      </c>
      <c r="AB40" s="2">
        <v>8840</v>
      </c>
      <c r="AC40" s="2" t="s">
        <v>214</v>
      </c>
      <c r="AD40" s="2" t="s">
        <v>214</v>
      </c>
      <c r="AE40" s="2" t="s">
        <v>214</v>
      </c>
      <c r="AF40" s="2">
        <v>0</v>
      </c>
      <c r="AG40" s="2" t="s">
        <v>599</v>
      </c>
      <c r="AH40" s="2" t="s">
        <v>600</v>
      </c>
      <c r="AI40" s="2" t="s">
        <v>601</v>
      </c>
      <c r="AJ40" s="2"/>
      <c r="AK40" s="2"/>
      <c r="AL40" s="2" t="s">
        <v>223</v>
      </c>
      <c r="AM40" s="2"/>
      <c r="AN40" s="2" t="s">
        <v>602</v>
      </c>
      <c r="AO40" s="2" t="s">
        <v>603</v>
      </c>
      <c r="AP40" s="2"/>
      <c r="AQ40" s="4" t="s">
        <v>227</v>
      </c>
      <c r="AR40" s="2" t="s">
        <v>277</v>
      </c>
      <c r="AS40" s="1">
        <v>44567</v>
      </c>
      <c r="AT40" s="1">
        <v>44926</v>
      </c>
      <c r="AU40" s="2" t="s">
        <v>604</v>
      </c>
    </row>
    <row r="41" spans="1:47" s="12" customFormat="1" ht="60" x14ac:dyDescent="0.25">
      <c r="A41" s="2">
        <v>2022</v>
      </c>
      <c r="B41" s="1">
        <v>44835</v>
      </c>
      <c r="C41" s="1">
        <v>44926</v>
      </c>
      <c r="D41" s="2" t="s">
        <v>109</v>
      </c>
      <c r="E41" s="2" t="s">
        <v>605</v>
      </c>
      <c r="F41" s="2" t="s">
        <v>606</v>
      </c>
      <c r="G41" s="2" t="s">
        <v>349</v>
      </c>
      <c r="H41" s="2" t="s">
        <v>306</v>
      </c>
      <c r="I41" s="1" t="s">
        <v>307</v>
      </c>
      <c r="J41" s="2" t="s">
        <v>111</v>
      </c>
      <c r="K41" s="2" t="s">
        <v>214</v>
      </c>
      <c r="L41" s="2" t="s">
        <v>607</v>
      </c>
      <c r="M41" s="2" t="s">
        <v>113</v>
      </c>
      <c r="N41" s="2" t="s">
        <v>146</v>
      </c>
      <c r="O41" s="3" t="s">
        <v>309</v>
      </c>
      <c r="P41" s="2" t="s">
        <v>153</v>
      </c>
      <c r="Q41" s="2" t="s">
        <v>608</v>
      </c>
      <c r="R41" s="2" t="s">
        <v>609</v>
      </c>
      <c r="S41" s="2" t="s">
        <v>610</v>
      </c>
      <c r="T41" s="2" t="s">
        <v>178</v>
      </c>
      <c r="U41" s="2" t="s">
        <v>608</v>
      </c>
      <c r="V41" s="2">
        <v>54</v>
      </c>
      <c r="W41" s="2" t="s">
        <v>611</v>
      </c>
      <c r="X41" s="2">
        <v>54</v>
      </c>
      <c r="Y41" s="2" t="s">
        <v>611</v>
      </c>
      <c r="Z41" s="2">
        <v>15</v>
      </c>
      <c r="AA41" s="2" t="s">
        <v>113</v>
      </c>
      <c r="AB41" s="2">
        <v>52169</v>
      </c>
      <c r="AC41" s="2" t="s">
        <v>214</v>
      </c>
      <c r="AD41" s="2" t="s">
        <v>214</v>
      </c>
      <c r="AE41" s="2" t="s">
        <v>214</v>
      </c>
      <c r="AF41" s="2">
        <v>0</v>
      </c>
      <c r="AG41" s="2" t="s">
        <v>605</v>
      </c>
      <c r="AH41" s="2" t="s">
        <v>606</v>
      </c>
      <c r="AI41" s="2" t="s">
        <v>349</v>
      </c>
      <c r="AJ41" s="2"/>
      <c r="AK41" s="2"/>
      <c r="AL41" s="2" t="s">
        <v>313</v>
      </c>
      <c r="AM41" s="2"/>
      <c r="AN41" s="2" t="s">
        <v>612</v>
      </c>
      <c r="AO41" s="2" t="s">
        <v>613</v>
      </c>
      <c r="AP41" s="4" t="s">
        <v>614</v>
      </c>
      <c r="AQ41" s="4" t="s">
        <v>227</v>
      </c>
      <c r="AR41" s="2" t="s">
        <v>277</v>
      </c>
      <c r="AS41" s="1">
        <v>44567</v>
      </c>
      <c r="AT41" s="1">
        <v>44926</v>
      </c>
      <c r="AU41" s="2" t="s">
        <v>229</v>
      </c>
    </row>
    <row r="42" spans="1:47" s="12" customFormat="1" ht="60.75" thickBot="1" x14ac:dyDescent="0.3">
      <c r="A42" s="2">
        <v>2022</v>
      </c>
      <c r="B42" s="1">
        <v>44835</v>
      </c>
      <c r="C42" s="1">
        <v>44926</v>
      </c>
      <c r="D42" s="2" t="s">
        <v>109</v>
      </c>
      <c r="E42" s="2" t="s">
        <v>552</v>
      </c>
      <c r="F42" s="2" t="s">
        <v>522</v>
      </c>
      <c r="G42" s="2" t="s">
        <v>615</v>
      </c>
      <c r="H42" s="2" t="s">
        <v>306</v>
      </c>
      <c r="I42" s="1" t="s">
        <v>307</v>
      </c>
      <c r="J42" s="2" t="s">
        <v>111</v>
      </c>
      <c r="K42" s="2" t="s">
        <v>214</v>
      </c>
      <c r="L42" s="2" t="s">
        <v>616</v>
      </c>
      <c r="M42" s="2" t="s">
        <v>113</v>
      </c>
      <c r="N42" s="2" t="s">
        <v>146</v>
      </c>
      <c r="O42" s="3" t="s">
        <v>617</v>
      </c>
      <c r="P42" s="2" t="s">
        <v>153</v>
      </c>
      <c r="Q42" s="2" t="s">
        <v>618</v>
      </c>
      <c r="R42" s="2">
        <v>122</v>
      </c>
      <c r="S42" s="2" t="s">
        <v>572</v>
      </c>
      <c r="T42" s="2" t="s">
        <v>178</v>
      </c>
      <c r="U42" s="2" t="s">
        <v>619</v>
      </c>
      <c r="V42" s="2">
        <v>33</v>
      </c>
      <c r="W42" s="2" t="s">
        <v>620</v>
      </c>
      <c r="X42" s="2">
        <v>33</v>
      </c>
      <c r="Y42" s="2" t="s">
        <v>620</v>
      </c>
      <c r="Z42" s="2">
        <v>15</v>
      </c>
      <c r="AA42" s="2" t="s">
        <v>113</v>
      </c>
      <c r="AB42" s="2">
        <v>55270</v>
      </c>
      <c r="AC42" s="2" t="s">
        <v>214</v>
      </c>
      <c r="AD42" s="2" t="s">
        <v>214</v>
      </c>
      <c r="AE42" s="2" t="s">
        <v>214</v>
      </c>
      <c r="AF42" s="2">
        <v>0</v>
      </c>
      <c r="AG42" s="2" t="s">
        <v>552</v>
      </c>
      <c r="AH42" s="2" t="s">
        <v>522</v>
      </c>
      <c r="AI42" s="2" t="s">
        <v>615</v>
      </c>
      <c r="AJ42" s="2"/>
      <c r="AK42" s="2"/>
      <c r="AL42" s="2" t="s">
        <v>313</v>
      </c>
      <c r="AM42" s="2"/>
      <c r="AN42" s="2" t="s">
        <v>621</v>
      </c>
      <c r="AO42" s="2" t="s">
        <v>622</v>
      </c>
      <c r="AP42" s="4" t="s">
        <v>623</v>
      </c>
      <c r="AQ42" s="4" t="s">
        <v>227</v>
      </c>
      <c r="AR42" s="2" t="s">
        <v>277</v>
      </c>
      <c r="AS42" s="1">
        <v>44567</v>
      </c>
      <c r="AT42" s="1">
        <v>44926</v>
      </c>
      <c r="AU42" s="2" t="s">
        <v>229</v>
      </c>
    </row>
    <row r="43" spans="1:47" s="12" customFormat="1" ht="135.75" thickBot="1" x14ac:dyDescent="0.3">
      <c r="A43" s="2">
        <v>2022</v>
      </c>
      <c r="B43" s="1">
        <v>44835</v>
      </c>
      <c r="C43" s="1">
        <v>44926</v>
      </c>
      <c r="D43" s="2" t="s">
        <v>110</v>
      </c>
      <c r="E43" s="7" t="s">
        <v>211</v>
      </c>
      <c r="F43" s="8" t="s">
        <v>211</v>
      </c>
      <c r="G43" s="8" t="s">
        <v>211</v>
      </c>
      <c r="H43" s="9" t="s">
        <v>624</v>
      </c>
      <c r="I43" s="8" t="s">
        <v>213</v>
      </c>
      <c r="J43" s="2" t="s">
        <v>111</v>
      </c>
      <c r="K43" s="2" t="s">
        <v>214</v>
      </c>
      <c r="L43" s="2" t="s">
        <v>625</v>
      </c>
      <c r="M43" s="2" t="s">
        <v>118</v>
      </c>
      <c r="N43" s="2" t="s">
        <v>146</v>
      </c>
      <c r="O43" s="3" t="s">
        <v>626</v>
      </c>
      <c r="P43" s="2" t="s">
        <v>153</v>
      </c>
      <c r="Q43" s="2" t="s">
        <v>627</v>
      </c>
      <c r="R43" s="2">
        <v>304</v>
      </c>
      <c r="S43" s="2" t="s">
        <v>572</v>
      </c>
      <c r="T43" s="2" t="s">
        <v>178</v>
      </c>
      <c r="U43" s="2" t="s">
        <v>628</v>
      </c>
      <c r="V43" s="2">
        <v>5</v>
      </c>
      <c r="W43" s="2" t="s">
        <v>118</v>
      </c>
      <c r="X43" s="2">
        <v>5</v>
      </c>
      <c r="Y43" s="2" t="s">
        <v>118</v>
      </c>
      <c r="Z43" s="2">
        <v>10</v>
      </c>
      <c r="AA43" s="2" t="s">
        <v>118</v>
      </c>
      <c r="AB43" s="2">
        <v>34138</v>
      </c>
      <c r="AC43" s="2" t="s">
        <v>214</v>
      </c>
      <c r="AD43" s="2" t="s">
        <v>214</v>
      </c>
      <c r="AE43" s="2" t="s">
        <v>214</v>
      </c>
      <c r="AF43" s="2">
        <v>0</v>
      </c>
      <c r="AG43" s="2" t="s">
        <v>629</v>
      </c>
      <c r="AH43" s="2" t="s">
        <v>630</v>
      </c>
      <c r="AI43" s="2" t="s">
        <v>631</v>
      </c>
      <c r="AJ43" s="2"/>
      <c r="AK43" s="2"/>
      <c r="AL43" s="2" t="s">
        <v>313</v>
      </c>
      <c r="AM43" s="2"/>
      <c r="AN43" s="2" t="s">
        <v>632</v>
      </c>
      <c r="AO43" s="2" t="s">
        <v>633</v>
      </c>
      <c r="AP43" s="4" t="s">
        <v>634</v>
      </c>
      <c r="AQ43" s="4" t="s">
        <v>227</v>
      </c>
      <c r="AR43" s="2" t="s">
        <v>277</v>
      </c>
      <c r="AS43" s="1">
        <v>44567</v>
      </c>
      <c r="AT43" s="1">
        <v>44926</v>
      </c>
      <c r="AU43" s="2" t="s">
        <v>229</v>
      </c>
    </row>
    <row r="44" spans="1:47" s="12" customFormat="1" ht="60" x14ac:dyDescent="0.25">
      <c r="A44" s="2">
        <v>2022</v>
      </c>
      <c r="B44" s="1">
        <v>44835</v>
      </c>
      <c r="C44" s="1">
        <v>44926</v>
      </c>
      <c r="D44" s="2" t="s">
        <v>109</v>
      </c>
      <c r="E44" s="2" t="s">
        <v>635</v>
      </c>
      <c r="F44" s="2" t="s">
        <v>636</v>
      </c>
      <c r="G44" s="2" t="s">
        <v>637</v>
      </c>
      <c r="H44" s="2" t="s">
        <v>306</v>
      </c>
      <c r="I44" s="1" t="s">
        <v>307</v>
      </c>
      <c r="J44" s="2" t="s">
        <v>111</v>
      </c>
      <c r="K44" s="2" t="s">
        <v>214</v>
      </c>
      <c r="L44" s="2" t="s">
        <v>638</v>
      </c>
      <c r="M44" s="2" t="s">
        <v>113</v>
      </c>
      <c r="N44" s="2" t="s">
        <v>146</v>
      </c>
      <c r="O44" s="3" t="s">
        <v>639</v>
      </c>
      <c r="P44" s="2" t="s">
        <v>170</v>
      </c>
      <c r="Q44" s="2" t="s">
        <v>640</v>
      </c>
      <c r="R44" s="2">
        <v>5</v>
      </c>
      <c r="S44" s="2" t="s">
        <v>572</v>
      </c>
      <c r="T44" s="2" t="s">
        <v>178</v>
      </c>
      <c r="U44" s="2" t="s">
        <v>641</v>
      </c>
      <c r="V44" s="2">
        <v>13</v>
      </c>
      <c r="W44" s="2" t="s">
        <v>642</v>
      </c>
      <c r="X44" s="2">
        <v>13</v>
      </c>
      <c r="Y44" s="2" t="s">
        <v>642</v>
      </c>
      <c r="Z44" s="2">
        <v>15</v>
      </c>
      <c r="AA44" s="2" t="s">
        <v>113</v>
      </c>
      <c r="AB44" s="2">
        <v>52920</v>
      </c>
      <c r="AC44" s="2" t="s">
        <v>214</v>
      </c>
      <c r="AD44" s="2" t="s">
        <v>214</v>
      </c>
      <c r="AE44" s="2" t="s">
        <v>214</v>
      </c>
      <c r="AF44" s="2">
        <v>0</v>
      </c>
      <c r="AG44" s="2" t="s">
        <v>635</v>
      </c>
      <c r="AH44" s="2" t="s">
        <v>636</v>
      </c>
      <c r="AI44" s="2" t="s">
        <v>637</v>
      </c>
      <c r="AJ44" s="2"/>
      <c r="AK44" s="2"/>
      <c r="AL44" s="2" t="s">
        <v>313</v>
      </c>
      <c r="AM44" s="2"/>
      <c r="AN44" s="2" t="s">
        <v>643</v>
      </c>
      <c r="AO44" s="2" t="s">
        <v>644</v>
      </c>
      <c r="AP44" s="10" t="s">
        <v>645</v>
      </c>
      <c r="AQ44" s="4" t="s">
        <v>227</v>
      </c>
      <c r="AR44" s="2" t="s">
        <v>277</v>
      </c>
      <c r="AS44" s="1">
        <v>44567</v>
      </c>
      <c r="AT44" s="1">
        <v>44926</v>
      </c>
      <c r="AU44" s="2" t="s">
        <v>229</v>
      </c>
    </row>
    <row r="45" spans="1:47" s="12" customFormat="1" ht="375" x14ac:dyDescent="0.25">
      <c r="A45" s="2">
        <v>2022</v>
      </c>
      <c r="B45" s="1">
        <v>44835</v>
      </c>
      <c r="C45" s="1">
        <v>44926</v>
      </c>
      <c r="D45" s="2" t="s">
        <v>110</v>
      </c>
      <c r="E45" s="2" t="s">
        <v>211</v>
      </c>
      <c r="F45" s="2" t="s">
        <v>211</v>
      </c>
      <c r="G45" s="2" t="s">
        <v>211</v>
      </c>
      <c r="H45" s="2" t="s">
        <v>646</v>
      </c>
      <c r="I45" s="1" t="s">
        <v>213</v>
      </c>
      <c r="J45" s="2" t="s">
        <v>111</v>
      </c>
      <c r="K45" s="2" t="s">
        <v>214</v>
      </c>
      <c r="L45" s="2" t="s">
        <v>647</v>
      </c>
      <c r="M45" s="2" t="s">
        <v>143</v>
      </c>
      <c r="N45" s="2" t="s">
        <v>146</v>
      </c>
      <c r="O45" s="3" t="s">
        <v>648</v>
      </c>
      <c r="P45" s="2" t="s">
        <v>153</v>
      </c>
      <c r="Q45" s="2" t="s">
        <v>649</v>
      </c>
      <c r="R45" s="2">
        <v>15</v>
      </c>
      <c r="S45" s="2" t="s">
        <v>650</v>
      </c>
      <c r="T45" s="2" t="s">
        <v>178</v>
      </c>
      <c r="U45" s="2" t="s">
        <v>651</v>
      </c>
      <c r="V45" s="2">
        <v>2</v>
      </c>
      <c r="W45" s="2" t="s">
        <v>312</v>
      </c>
      <c r="X45" s="2">
        <v>2</v>
      </c>
      <c r="Y45" s="2" t="s">
        <v>312</v>
      </c>
      <c r="Z45" s="2">
        <v>9</v>
      </c>
      <c r="AA45" s="2" t="s">
        <v>143</v>
      </c>
      <c r="AB45" s="2">
        <v>2000</v>
      </c>
      <c r="AC45" s="2" t="s">
        <v>214</v>
      </c>
      <c r="AD45" s="2" t="s">
        <v>214</v>
      </c>
      <c r="AE45" s="2" t="s">
        <v>214</v>
      </c>
      <c r="AF45" s="2">
        <v>0</v>
      </c>
      <c r="AG45" s="2" t="s">
        <v>428</v>
      </c>
      <c r="AH45" s="2" t="s">
        <v>652</v>
      </c>
      <c r="AI45" s="2" t="s">
        <v>653</v>
      </c>
      <c r="AJ45" s="2"/>
      <c r="AK45" s="2"/>
      <c r="AL45" s="2" t="s">
        <v>223</v>
      </c>
      <c r="AM45" s="2"/>
      <c r="AN45" s="2" t="s">
        <v>654</v>
      </c>
      <c r="AO45" s="2" t="s">
        <v>655</v>
      </c>
      <c r="AP45" s="4" t="s">
        <v>656</v>
      </c>
      <c r="AQ45" s="4" t="s">
        <v>227</v>
      </c>
      <c r="AR45" s="2" t="s">
        <v>277</v>
      </c>
      <c r="AS45" s="1">
        <v>44567</v>
      </c>
      <c r="AT45" s="1">
        <v>44926</v>
      </c>
      <c r="AU45" s="2" t="s">
        <v>229</v>
      </c>
    </row>
    <row r="46" spans="1:47" s="12" customFormat="1" ht="210" x14ac:dyDescent="0.25">
      <c r="A46" s="2">
        <v>2022</v>
      </c>
      <c r="B46" s="1">
        <v>44835</v>
      </c>
      <c r="C46" s="1">
        <v>44926</v>
      </c>
      <c r="D46" s="2" t="s">
        <v>110</v>
      </c>
      <c r="E46" s="2" t="s">
        <v>211</v>
      </c>
      <c r="F46" s="2" t="s">
        <v>211</v>
      </c>
      <c r="G46" s="2" t="s">
        <v>211</v>
      </c>
      <c r="H46" s="2" t="s">
        <v>657</v>
      </c>
      <c r="I46" s="1" t="s">
        <v>213</v>
      </c>
      <c r="J46" s="2" t="s">
        <v>111</v>
      </c>
      <c r="K46" s="2" t="s">
        <v>214</v>
      </c>
      <c r="L46" s="2" t="s">
        <v>658</v>
      </c>
      <c r="M46" s="2" t="s">
        <v>143</v>
      </c>
      <c r="N46" s="2" t="s">
        <v>146</v>
      </c>
      <c r="O46" s="3" t="s">
        <v>659</v>
      </c>
      <c r="P46" s="2" t="s">
        <v>153</v>
      </c>
      <c r="Q46" s="2" t="s">
        <v>660</v>
      </c>
      <c r="R46" s="2">
        <v>11</v>
      </c>
      <c r="S46" s="2" t="s">
        <v>572</v>
      </c>
      <c r="T46" s="2" t="s">
        <v>178</v>
      </c>
      <c r="U46" s="2" t="s">
        <v>661</v>
      </c>
      <c r="V46" s="2">
        <v>8</v>
      </c>
      <c r="W46" s="2" t="s">
        <v>326</v>
      </c>
      <c r="X46" s="2">
        <v>8</v>
      </c>
      <c r="Y46" s="2" t="s">
        <v>326</v>
      </c>
      <c r="Z46" s="2">
        <v>9</v>
      </c>
      <c r="AA46" s="2" t="s">
        <v>143</v>
      </c>
      <c r="AB46" s="2">
        <v>10400</v>
      </c>
      <c r="AC46" s="2" t="s">
        <v>214</v>
      </c>
      <c r="AD46" s="2" t="s">
        <v>214</v>
      </c>
      <c r="AE46" s="2" t="s">
        <v>214</v>
      </c>
      <c r="AF46" s="2">
        <v>0</v>
      </c>
      <c r="AG46" s="2" t="s">
        <v>662</v>
      </c>
      <c r="AH46" s="2" t="s">
        <v>663</v>
      </c>
      <c r="AI46" s="2" t="s">
        <v>664</v>
      </c>
      <c r="AJ46" s="2"/>
      <c r="AK46" s="2"/>
      <c r="AL46" s="2" t="s">
        <v>223</v>
      </c>
      <c r="AM46" s="2"/>
      <c r="AN46" s="2" t="s">
        <v>665</v>
      </c>
      <c r="AO46" s="2" t="s">
        <v>666</v>
      </c>
      <c r="AP46" s="4" t="s">
        <v>667</v>
      </c>
      <c r="AQ46" s="4" t="s">
        <v>227</v>
      </c>
      <c r="AR46" s="2" t="s">
        <v>277</v>
      </c>
      <c r="AS46" s="1">
        <v>44567</v>
      </c>
      <c r="AT46" s="1">
        <v>44926</v>
      </c>
      <c r="AU46" s="2" t="s">
        <v>229</v>
      </c>
    </row>
    <row r="47" spans="1:47" s="12" customFormat="1" ht="90" x14ac:dyDescent="0.25">
      <c r="A47" s="2">
        <v>2022</v>
      </c>
      <c r="B47" s="1">
        <v>44835</v>
      </c>
      <c r="C47" s="1">
        <v>44926</v>
      </c>
      <c r="D47" s="2" t="s">
        <v>110</v>
      </c>
      <c r="E47" s="2" t="s">
        <v>211</v>
      </c>
      <c r="F47" s="2" t="s">
        <v>211</v>
      </c>
      <c r="G47" s="2" t="s">
        <v>211</v>
      </c>
      <c r="H47" s="2" t="s">
        <v>668</v>
      </c>
      <c r="I47" s="1" t="s">
        <v>213</v>
      </c>
      <c r="J47" s="2" t="s">
        <v>111</v>
      </c>
      <c r="K47" s="2" t="s">
        <v>214</v>
      </c>
      <c r="L47" s="2" t="s">
        <v>669</v>
      </c>
      <c r="M47" s="2" t="s">
        <v>113</v>
      </c>
      <c r="N47" s="2" t="s">
        <v>146</v>
      </c>
      <c r="O47" s="3" t="s">
        <v>670</v>
      </c>
      <c r="P47" s="2" t="s">
        <v>172</v>
      </c>
      <c r="Q47" s="2" t="s">
        <v>671</v>
      </c>
      <c r="R47" s="2">
        <v>145</v>
      </c>
      <c r="S47" s="2" t="s">
        <v>572</v>
      </c>
      <c r="T47" s="2" t="s">
        <v>178</v>
      </c>
      <c r="U47" s="2" t="s">
        <v>672</v>
      </c>
      <c r="V47" s="2">
        <v>104</v>
      </c>
      <c r="W47" s="2" t="s">
        <v>235</v>
      </c>
      <c r="X47" s="2">
        <v>104</v>
      </c>
      <c r="Y47" s="2" t="s">
        <v>235</v>
      </c>
      <c r="Z47" s="2">
        <v>15</v>
      </c>
      <c r="AA47" s="2" t="s">
        <v>113</v>
      </c>
      <c r="AB47" s="2">
        <v>54040</v>
      </c>
      <c r="AC47" s="2" t="s">
        <v>214</v>
      </c>
      <c r="AD47" s="2" t="s">
        <v>214</v>
      </c>
      <c r="AE47" s="2" t="s">
        <v>214</v>
      </c>
      <c r="AF47" s="2">
        <v>0</v>
      </c>
      <c r="AG47" s="2" t="s">
        <v>673</v>
      </c>
      <c r="AH47" s="2" t="s">
        <v>674</v>
      </c>
      <c r="AI47" s="2" t="s">
        <v>675</v>
      </c>
      <c r="AJ47" s="2"/>
      <c r="AK47" s="2"/>
      <c r="AL47" s="2" t="s">
        <v>223</v>
      </c>
      <c r="AM47" s="2"/>
      <c r="AN47" s="2" t="s">
        <v>676</v>
      </c>
      <c r="AO47" s="2" t="s">
        <v>677</v>
      </c>
      <c r="AP47" s="4" t="s">
        <v>678</v>
      </c>
      <c r="AQ47" s="4" t="s">
        <v>227</v>
      </c>
      <c r="AR47" s="2" t="s">
        <v>277</v>
      </c>
      <c r="AS47" s="1">
        <v>44567</v>
      </c>
      <c r="AT47" s="1">
        <v>44926</v>
      </c>
      <c r="AU47" s="2" t="s">
        <v>229</v>
      </c>
    </row>
    <row r="48" spans="1:47" s="12" customFormat="1" ht="180" x14ac:dyDescent="0.25">
      <c r="A48" s="2">
        <v>2022</v>
      </c>
      <c r="B48" s="1">
        <v>44835</v>
      </c>
      <c r="C48" s="1">
        <v>44926</v>
      </c>
      <c r="D48" s="2" t="s">
        <v>110</v>
      </c>
      <c r="E48" s="2" t="s">
        <v>211</v>
      </c>
      <c r="F48" s="2" t="s">
        <v>211</v>
      </c>
      <c r="G48" s="2" t="s">
        <v>211</v>
      </c>
      <c r="H48" s="2" t="s">
        <v>679</v>
      </c>
      <c r="I48" s="1" t="s">
        <v>213</v>
      </c>
      <c r="J48" s="2" t="s">
        <v>111</v>
      </c>
      <c r="K48" s="2" t="s">
        <v>214</v>
      </c>
      <c r="L48" s="2" t="s">
        <v>680</v>
      </c>
      <c r="M48" s="2" t="s">
        <v>143</v>
      </c>
      <c r="N48" s="2" t="s">
        <v>146</v>
      </c>
      <c r="O48" s="3" t="s">
        <v>681</v>
      </c>
      <c r="P48" s="2" t="s">
        <v>153</v>
      </c>
      <c r="Q48" s="2" t="s">
        <v>682</v>
      </c>
      <c r="R48" s="2">
        <v>99</v>
      </c>
      <c r="S48" s="2" t="s">
        <v>683</v>
      </c>
      <c r="T48" s="2" t="s">
        <v>178</v>
      </c>
      <c r="U48" s="2" t="s">
        <v>684</v>
      </c>
      <c r="V48" s="2">
        <v>15</v>
      </c>
      <c r="W48" s="2" t="s">
        <v>685</v>
      </c>
      <c r="X48" s="2">
        <v>15</v>
      </c>
      <c r="Y48" s="2" t="s">
        <v>685</v>
      </c>
      <c r="Z48" s="2">
        <v>9</v>
      </c>
      <c r="AA48" s="2" t="s">
        <v>143</v>
      </c>
      <c r="AB48" s="2">
        <v>6020</v>
      </c>
      <c r="AC48" s="2" t="s">
        <v>214</v>
      </c>
      <c r="AD48" s="2" t="s">
        <v>214</v>
      </c>
      <c r="AE48" s="2" t="s">
        <v>214</v>
      </c>
      <c r="AF48" s="2">
        <v>0</v>
      </c>
      <c r="AG48" s="2" t="s">
        <v>686</v>
      </c>
      <c r="AH48" s="2" t="s">
        <v>687</v>
      </c>
      <c r="AI48" s="2" t="s">
        <v>688</v>
      </c>
      <c r="AJ48" s="2"/>
      <c r="AK48" s="2"/>
      <c r="AL48" s="2" t="s">
        <v>223</v>
      </c>
      <c r="AM48" s="2"/>
      <c r="AN48" s="2" t="s">
        <v>689</v>
      </c>
      <c r="AO48" s="2" t="s">
        <v>690</v>
      </c>
      <c r="AP48" s="4" t="s">
        <v>691</v>
      </c>
      <c r="AQ48" s="4" t="s">
        <v>227</v>
      </c>
      <c r="AR48" s="2" t="s">
        <v>277</v>
      </c>
      <c r="AS48" s="1">
        <v>44567</v>
      </c>
      <c r="AT48" s="1">
        <v>44926</v>
      </c>
      <c r="AU48" s="2" t="s">
        <v>229</v>
      </c>
    </row>
    <row r="49" spans="1:48" s="12" customFormat="1" ht="60" x14ac:dyDescent="0.25">
      <c r="A49" s="2">
        <v>2022</v>
      </c>
      <c r="B49" s="1">
        <v>44835</v>
      </c>
      <c r="C49" s="1">
        <v>44926</v>
      </c>
      <c r="D49" s="2" t="s">
        <v>110</v>
      </c>
      <c r="E49" s="2" t="s">
        <v>211</v>
      </c>
      <c r="F49" s="2" t="s">
        <v>211</v>
      </c>
      <c r="G49" s="2" t="s">
        <v>211</v>
      </c>
      <c r="H49" s="2" t="s">
        <v>692</v>
      </c>
      <c r="I49" s="2" t="s">
        <v>213</v>
      </c>
      <c r="J49" s="2" t="s">
        <v>111</v>
      </c>
      <c r="K49" s="2" t="s">
        <v>214</v>
      </c>
      <c r="L49" s="2" t="s">
        <v>693</v>
      </c>
      <c r="M49" s="2" t="s">
        <v>142</v>
      </c>
      <c r="N49" s="2" t="s">
        <v>146</v>
      </c>
      <c r="O49" s="2" t="s">
        <v>694</v>
      </c>
      <c r="P49" s="2" t="s">
        <v>153</v>
      </c>
      <c r="Q49" s="2" t="s">
        <v>695</v>
      </c>
      <c r="R49" s="2">
        <v>515</v>
      </c>
      <c r="S49" s="2" t="s">
        <v>696</v>
      </c>
      <c r="T49" s="2" t="s">
        <v>178</v>
      </c>
      <c r="U49" s="2" t="s">
        <v>697</v>
      </c>
      <c r="V49" s="2">
        <v>300280001</v>
      </c>
      <c r="W49" s="2" t="s">
        <v>698</v>
      </c>
      <c r="X49" s="14">
        <v>28</v>
      </c>
      <c r="Y49" s="2" t="s">
        <v>699</v>
      </c>
      <c r="Z49" s="2">
        <v>30</v>
      </c>
      <c r="AA49" s="2" t="s">
        <v>142</v>
      </c>
      <c r="AB49" s="2">
        <v>94294</v>
      </c>
      <c r="AC49" s="2" t="s">
        <v>214</v>
      </c>
      <c r="AD49" s="2" t="s">
        <v>700</v>
      </c>
      <c r="AE49" s="2" t="s">
        <v>700</v>
      </c>
      <c r="AF49" s="2" t="s">
        <v>700</v>
      </c>
      <c r="AG49" s="2" t="s">
        <v>701</v>
      </c>
      <c r="AH49" s="2" t="s">
        <v>702</v>
      </c>
      <c r="AI49" s="2" t="s">
        <v>703</v>
      </c>
      <c r="AJ49" s="2">
        <v>5559480811</v>
      </c>
      <c r="AK49" s="11" t="s">
        <v>704</v>
      </c>
      <c r="AL49" s="2" t="s">
        <v>705</v>
      </c>
      <c r="AM49" s="15"/>
      <c r="AN49" s="2">
        <v>5559480811</v>
      </c>
      <c r="AO49" s="11" t="s">
        <v>704</v>
      </c>
      <c r="AP49" s="4" t="s">
        <v>706</v>
      </c>
      <c r="AQ49" s="4" t="s">
        <v>227</v>
      </c>
      <c r="AR49" s="2" t="s">
        <v>707</v>
      </c>
      <c r="AS49" s="1">
        <v>44567</v>
      </c>
      <c r="AT49" s="1">
        <v>44926</v>
      </c>
      <c r="AU49" s="2" t="s">
        <v>708</v>
      </c>
    </row>
    <row r="50" spans="1:48" s="12" customFormat="1" ht="60" x14ac:dyDescent="0.25">
      <c r="A50" s="2">
        <v>2022</v>
      </c>
      <c r="B50" s="1">
        <v>44835</v>
      </c>
      <c r="C50" s="1">
        <v>44926</v>
      </c>
      <c r="D50" s="2" t="s">
        <v>110</v>
      </c>
      <c r="E50" s="2" t="s">
        <v>211</v>
      </c>
      <c r="F50" s="2" t="s">
        <v>211</v>
      </c>
      <c r="G50" s="2" t="s">
        <v>211</v>
      </c>
      <c r="H50" s="2" t="s">
        <v>709</v>
      </c>
      <c r="I50" s="2" t="s">
        <v>213</v>
      </c>
      <c r="J50" s="2" t="s">
        <v>111</v>
      </c>
      <c r="K50" s="2" t="s">
        <v>214</v>
      </c>
      <c r="L50" s="2" t="s">
        <v>710</v>
      </c>
      <c r="M50" s="2" t="s">
        <v>143</v>
      </c>
      <c r="N50" s="2" t="s">
        <v>146</v>
      </c>
      <c r="O50" s="2" t="s">
        <v>694</v>
      </c>
      <c r="P50" s="2" t="s">
        <v>153</v>
      </c>
      <c r="Q50" s="2" t="s">
        <v>711</v>
      </c>
      <c r="R50" s="2">
        <v>15</v>
      </c>
      <c r="S50" s="2"/>
      <c r="T50" s="2" t="s">
        <v>178</v>
      </c>
      <c r="U50" s="2" t="s">
        <v>712</v>
      </c>
      <c r="V50" s="16">
        <v>90170001</v>
      </c>
      <c r="W50" s="2" t="s">
        <v>143</v>
      </c>
      <c r="X50" s="14">
        <v>17</v>
      </c>
      <c r="Y50" s="2" t="s">
        <v>713</v>
      </c>
      <c r="Z50" s="17">
        <v>9</v>
      </c>
      <c r="AA50" s="2" t="s">
        <v>143</v>
      </c>
      <c r="AB50" s="2" t="s">
        <v>714</v>
      </c>
      <c r="AC50" s="2" t="s">
        <v>214</v>
      </c>
      <c r="AD50" s="2" t="s">
        <v>700</v>
      </c>
      <c r="AE50" s="2" t="s">
        <v>700</v>
      </c>
      <c r="AF50" s="2" t="s">
        <v>700</v>
      </c>
      <c r="AG50" s="2" t="s">
        <v>715</v>
      </c>
      <c r="AH50" s="2" t="s">
        <v>716</v>
      </c>
      <c r="AI50" s="2" t="s">
        <v>717</v>
      </c>
      <c r="AJ50" s="2">
        <v>5557409948</v>
      </c>
      <c r="AK50" s="11" t="s">
        <v>718</v>
      </c>
      <c r="AL50" s="2" t="s">
        <v>719</v>
      </c>
      <c r="AM50" s="15"/>
      <c r="AN50" s="2">
        <v>5557409948</v>
      </c>
      <c r="AO50" s="11" t="s">
        <v>718</v>
      </c>
      <c r="AP50" s="4" t="s">
        <v>720</v>
      </c>
      <c r="AQ50" s="4" t="s">
        <v>227</v>
      </c>
      <c r="AR50" s="2" t="s">
        <v>707</v>
      </c>
      <c r="AS50" s="1">
        <v>44567</v>
      </c>
      <c r="AT50" s="1">
        <v>44926</v>
      </c>
      <c r="AU50" s="2" t="s">
        <v>708</v>
      </c>
    </row>
    <row r="51" spans="1:48" s="12" customFormat="1" ht="60" x14ac:dyDescent="0.25">
      <c r="A51" s="2">
        <v>2022</v>
      </c>
      <c r="B51" s="1">
        <v>44835</v>
      </c>
      <c r="C51" s="1">
        <v>44926</v>
      </c>
      <c r="D51" s="2" t="s">
        <v>110</v>
      </c>
      <c r="E51" s="2" t="s">
        <v>211</v>
      </c>
      <c r="F51" s="2" t="s">
        <v>211</v>
      </c>
      <c r="G51" s="2" t="s">
        <v>211</v>
      </c>
      <c r="H51" s="2" t="s">
        <v>721</v>
      </c>
      <c r="I51" s="2" t="s">
        <v>213</v>
      </c>
      <c r="J51" s="2" t="s">
        <v>111</v>
      </c>
      <c r="K51" s="2" t="s">
        <v>214</v>
      </c>
      <c r="L51" s="2" t="s">
        <v>722</v>
      </c>
      <c r="M51" s="2" t="s">
        <v>143</v>
      </c>
      <c r="N51" s="2" t="s">
        <v>146</v>
      </c>
      <c r="O51" s="2" t="s">
        <v>694</v>
      </c>
      <c r="P51" s="2" t="s">
        <v>153</v>
      </c>
      <c r="Q51" s="2" t="s">
        <v>723</v>
      </c>
      <c r="R51" s="2">
        <v>2</v>
      </c>
      <c r="S51" s="2">
        <v>104</v>
      </c>
      <c r="T51" s="2" t="s">
        <v>178</v>
      </c>
      <c r="U51" s="2" t="s">
        <v>724</v>
      </c>
      <c r="V51" s="16">
        <v>90140001</v>
      </c>
      <c r="W51" s="2" t="s">
        <v>143</v>
      </c>
      <c r="X51" s="14">
        <v>14</v>
      </c>
      <c r="Y51" s="2" t="s">
        <v>725</v>
      </c>
      <c r="Z51" s="17">
        <v>9</v>
      </c>
      <c r="AA51" s="2" t="s">
        <v>143</v>
      </c>
      <c r="AB51" s="2">
        <v>3340</v>
      </c>
      <c r="AC51" s="2" t="s">
        <v>214</v>
      </c>
      <c r="AD51" s="2" t="s">
        <v>700</v>
      </c>
      <c r="AE51" s="2" t="s">
        <v>700</v>
      </c>
      <c r="AF51" s="2" t="s">
        <v>700</v>
      </c>
      <c r="AG51" s="2" t="s">
        <v>726</v>
      </c>
      <c r="AH51" s="2" t="s">
        <v>727</v>
      </c>
      <c r="AI51" s="2" t="s">
        <v>728</v>
      </c>
      <c r="AJ51" s="2">
        <v>5556057346</v>
      </c>
      <c r="AK51" s="11" t="s">
        <v>729</v>
      </c>
      <c r="AL51" s="2" t="s">
        <v>719</v>
      </c>
      <c r="AM51" s="15"/>
      <c r="AN51" s="2">
        <v>5556057346</v>
      </c>
      <c r="AO51" s="11" t="s">
        <v>729</v>
      </c>
      <c r="AP51" s="4" t="s">
        <v>730</v>
      </c>
      <c r="AQ51" s="4" t="s">
        <v>227</v>
      </c>
      <c r="AR51" s="2" t="s">
        <v>707</v>
      </c>
      <c r="AS51" s="1">
        <v>44567</v>
      </c>
      <c r="AT51" s="1">
        <v>44926</v>
      </c>
      <c r="AU51" s="2" t="s">
        <v>708</v>
      </c>
    </row>
    <row r="52" spans="1:48" s="12" customFormat="1" ht="60" x14ac:dyDescent="0.25">
      <c r="A52" s="2">
        <v>2022</v>
      </c>
      <c r="B52" s="1">
        <v>44835</v>
      </c>
      <c r="C52" s="1">
        <v>44926</v>
      </c>
      <c r="D52" s="2" t="s">
        <v>110</v>
      </c>
      <c r="E52" s="2" t="s">
        <v>211</v>
      </c>
      <c r="F52" s="2" t="s">
        <v>211</v>
      </c>
      <c r="G52" s="2" t="s">
        <v>211</v>
      </c>
      <c r="H52" s="2" t="s">
        <v>731</v>
      </c>
      <c r="I52" s="2" t="s">
        <v>213</v>
      </c>
      <c r="J52" s="2" t="s">
        <v>111</v>
      </c>
      <c r="K52" s="2" t="s">
        <v>214</v>
      </c>
      <c r="L52" s="2" t="s">
        <v>732</v>
      </c>
      <c r="M52" s="2" t="s">
        <v>113</v>
      </c>
      <c r="N52" s="2" t="s">
        <v>146</v>
      </c>
      <c r="O52" s="2" t="s">
        <v>694</v>
      </c>
      <c r="P52" s="2" t="s">
        <v>153</v>
      </c>
      <c r="Q52" s="2" t="s">
        <v>733</v>
      </c>
      <c r="R52" s="2" t="s">
        <v>734</v>
      </c>
      <c r="S52" s="2"/>
      <c r="T52" s="2" t="s">
        <v>178</v>
      </c>
      <c r="U52" s="2" t="s">
        <v>735</v>
      </c>
      <c r="V52" s="2">
        <v>15070001</v>
      </c>
      <c r="W52" s="2" t="s">
        <v>736</v>
      </c>
      <c r="X52" s="14">
        <v>1</v>
      </c>
      <c r="Y52" s="2" t="s">
        <v>737</v>
      </c>
      <c r="Z52" s="2">
        <v>15</v>
      </c>
      <c r="AA52" s="2" t="s">
        <v>113</v>
      </c>
      <c r="AB52" s="2">
        <v>56400</v>
      </c>
      <c r="AC52" s="2" t="s">
        <v>214</v>
      </c>
      <c r="AD52" s="2" t="s">
        <v>700</v>
      </c>
      <c r="AE52" s="2" t="s">
        <v>700</v>
      </c>
      <c r="AF52" s="2" t="s">
        <v>700</v>
      </c>
      <c r="AG52" s="2" t="s">
        <v>738</v>
      </c>
      <c r="AH52" s="2" t="s">
        <v>739</v>
      </c>
      <c r="AI52" s="2" t="s">
        <v>740</v>
      </c>
      <c r="AJ52" s="2">
        <v>5541986326</v>
      </c>
      <c r="AK52" s="4" t="s">
        <v>741</v>
      </c>
      <c r="AL52" s="2" t="s">
        <v>719</v>
      </c>
      <c r="AM52" s="15"/>
      <c r="AN52" s="2">
        <v>5541986326</v>
      </c>
      <c r="AO52" s="4" t="s">
        <v>741</v>
      </c>
      <c r="AP52" s="4" t="s">
        <v>742</v>
      </c>
      <c r="AQ52" s="4" t="s">
        <v>227</v>
      </c>
      <c r="AR52" s="2" t="s">
        <v>707</v>
      </c>
      <c r="AS52" s="1">
        <v>44567</v>
      </c>
      <c r="AT52" s="1">
        <v>44926</v>
      </c>
      <c r="AU52" s="2" t="s">
        <v>708</v>
      </c>
    </row>
    <row r="53" spans="1:48" s="12" customFormat="1" ht="60" x14ac:dyDescent="0.25">
      <c r="A53" s="2">
        <v>2022</v>
      </c>
      <c r="B53" s="1">
        <v>44835</v>
      </c>
      <c r="C53" s="1">
        <v>44926</v>
      </c>
      <c r="D53" s="2" t="s">
        <v>110</v>
      </c>
      <c r="E53" s="2" t="s">
        <v>211</v>
      </c>
      <c r="F53" s="2" t="s">
        <v>211</v>
      </c>
      <c r="G53" s="2" t="s">
        <v>211</v>
      </c>
      <c r="H53" s="2" t="s">
        <v>743</v>
      </c>
      <c r="I53" s="2" t="s">
        <v>213</v>
      </c>
      <c r="J53" s="2" t="s">
        <v>111</v>
      </c>
      <c r="K53" s="2" t="s">
        <v>214</v>
      </c>
      <c r="L53" s="2" t="s">
        <v>744</v>
      </c>
      <c r="M53" s="2" t="s">
        <v>113</v>
      </c>
      <c r="N53" s="2" t="s">
        <v>146</v>
      </c>
      <c r="O53" s="2" t="s">
        <v>694</v>
      </c>
      <c r="P53" s="2" t="s">
        <v>153</v>
      </c>
      <c r="Q53" s="2" t="s">
        <v>745</v>
      </c>
      <c r="R53" s="2" t="s">
        <v>746</v>
      </c>
      <c r="S53" s="2" t="s">
        <v>747</v>
      </c>
      <c r="T53" s="2" t="s">
        <v>178</v>
      </c>
      <c r="U53" s="2" t="s">
        <v>748</v>
      </c>
      <c r="V53" s="16">
        <v>90290001</v>
      </c>
      <c r="W53" s="2" t="s">
        <v>736</v>
      </c>
      <c r="X53" s="14">
        <v>3</v>
      </c>
      <c r="Y53" s="2" t="s">
        <v>736</v>
      </c>
      <c r="Z53" s="2">
        <v>15</v>
      </c>
      <c r="AA53" s="2" t="s">
        <v>113</v>
      </c>
      <c r="AB53" s="2">
        <v>56730</v>
      </c>
      <c r="AC53" s="2" t="s">
        <v>214</v>
      </c>
      <c r="AD53" s="2" t="s">
        <v>700</v>
      </c>
      <c r="AE53" s="2" t="s">
        <v>700</v>
      </c>
      <c r="AF53" s="2" t="s">
        <v>700</v>
      </c>
      <c r="AG53" s="2" t="s">
        <v>749</v>
      </c>
      <c r="AH53" s="2" t="s">
        <v>750</v>
      </c>
      <c r="AI53" s="2" t="s">
        <v>751</v>
      </c>
      <c r="AJ53" s="2">
        <v>5559216407</v>
      </c>
      <c r="AK53" s="4" t="s">
        <v>752</v>
      </c>
      <c r="AL53" s="2" t="s">
        <v>719</v>
      </c>
      <c r="AM53" s="15"/>
      <c r="AN53" s="2">
        <v>5559216407</v>
      </c>
      <c r="AO53" s="4" t="s">
        <v>752</v>
      </c>
      <c r="AP53" s="4" t="s">
        <v>753</v>
      </c>
      <c r="AQ53" s="4" t="s">
        <v>227</v>
      </c>
      <c r="AR53" s="2" t="s">
        <v>707</v>
      </c>
      <c r="AS53" s="1">
        <v>44567</v>
      </c>
      <c r="AT53" s="1">
        <v>44926</v>
      </c>
      <c r="AU53" s="2" t="s">
        <v>708</v>
      </c>
    </row>
    <row r="54" spans="1:48" s="12" customFormat="1" ht="60" x14ac:dyDescent="0.25">
      <c r="A54" s="2">
        <v>2022</v>
      </c>
      <c r="B54" s="1">
        <v>44835</v>
      </c>
      <c r="C54" s="1">
        <v>44926</v>
      </c>
      <c r="D54" s="2" t="s">
        <v>110</v>
      </c>
      <c r="E54" s="2" t="s">
        <v>211</v>
      </c>
      <c r="F54" s="2" t="s">
        <v>211</v>
      </c>
      <c r="G54" s="2" t="s">
        <v>211</v>
      </c>
      <c r="H54" s="2" t="s">
        <v>754</v>
      </c>
      <c r="I54" s="2" t="s">
        <v>213</v>
      </c>
      <c r="J54" s="2" t="s">
        <v>111</v>
      </c>
      <c r="K54" s="2" t="s">
        <v>214</v>
      </c>
      <c r="L54" s="2" t="s">
        <v>755</v>
      </c>
      <c r="M54" s="2" t="s">
        <v>113</v>
      </c>
      <c r="N54" s="2" t="s">
        <v>146</v>
      </c>
      <c r="O54" s="2" t="s">
        <v>694</v>
      </c>
      <c r="P54" s="2" t="s">
        <v>153</v>
      </c>
      <c r="Q54" s="2" t="s">
        <v>756</v>
      </c>
      <c r="R54" s="2">
        <v>11</v>
      </c>
      <c r="S54" s="2" t="s">
        <v>757</v>
      </c>
      <c r="T54" s="2" t="s">
        <v>178</v>
      </c>
      <c r="U54" s="2" t="s">
        <v>758</v>
      </c>
      <c r="V54" s="16">
        <v>90170001</v>
      </c>
      <c r="W54" s="2" t="s">
        <v>736</v>
      </c>
      <c r="X54" s="14">
        <v>17</v>
      </c>
      <c r="Y54" s="2" t="s">
        <v>759</v>
      </c>
      <c r="Z54" s="17">
        <v>15</v>
      </c>
      <c r="AA54" s="2" t="s">
        <v>113</v>
      </c>
      <c r="AB54" s="2">
        <v>56230</v>
      </c>
      <c r="AC54" s="2" t="s">
        <v>214</v>
      </c>
      <c r="AD54" s="2" t="s">
        <v>700</v>
      </c>
      <c r="AE54" s="2" t="s">
        <v>700</v>
      </c>
      <c r="AF54" s="2" t="s">
        <v>700</v>
      </c>
      <c r="AG54" s="2" t="s">
        <v>760</v>
      </c>
      <c r="AH54" s="2" t="s">
        <v>761</v>
      </c>
      <c r="AI54" s="2" t="s">
        <v>761</v>
      </c>
      <c r="AJ54" s="2">
        <v>5541680720</v>
      </c>
      <c r="AK54" s="4" t="s">
        <v>762</v>
      </c>
      <c r="AL54" s="2" t="s">
        <v>719</v>
      </c>
      <c r="AM54" s="15"/>
      <c r="AN54" s="2">
        <v>5541680720</v>
      </c>
      <c r="AO54" s="4" t="s">
        <v>762</v>
      </c>
      <c r="AP54" s="4" t="s">
        <v>763</v>
      </c>
      <c r="AQ54" s="4" t="s">
        <v>227</v>
      </c>
      <c r="AR54" s="2" t="s">
        <v>707</v>
      </c>
      <c r="AS54" s="1">
        <v>44567</v>
      </c>
      <c r="AT54" s="1">
        <v>44926</v>
      </c>
      <c r="AU54" s="2" t="s">
        <v>708</v>
      </c>
    </row>
    <row r="55" spans="1:48" s="12" customFormat="1" ht="60" x14ac:dyDescent="0.25">
      <c r="A55" s="2">
        <v>2022</v>
      </c>
      <c r="B55" s="1">
        <v>44835</v>
      </c>
      <c r="C55" s="1">
        <v>44926</v>
      </c>
      <c r="D55" s="2" t="s">
        <v>110</v>
      </c>
      <c r="E55" s="2" t="s">
        <v>211</v>
      </c>
      <c r="F55" s="2" t="s">
        <v>211</v>
      </c>
      <c r="G55" s="2" t="s">
        <v>211</v>
      </c>
      <c r="H55" s="2" t="s">
        <v>764</v>
      </c>
      <c r="I55" s="2" t="s">
        <v>213</v>
      </c>
      <c r="J55" s="2" t="s">
        <v>111</v>
      </c>
      <c r="K55" s="2" t="s">
        <v>214</v>
      </c>
      <c r="L55" s="2" t="s">
        <v>765</v>
      </c>
      <c r="M55" s="2" t="s">
        <v>143</v>
      </c>
      <c r="N55" s="2" t="s">
        <v>146</v>
      </c>
      <c r="O55" s="2" t="s">
        <v>694</v>
      </c>
      <c r="P55" s="2" t="s">
        <v>153</v>
      </c>
      <c r="Q55" s="2" t="s">
        <v>766</v>
      </c>
      <c r="R55" s="2">
        <v>1439</v>
      </c>
      <c r="S55" s="2">
        <v>402</v>
      </c>
      <c r="T55" s="2" t="s">
        <v>178</v>
      </c>
      <c r="U55" s="2" t="s">
        <v>767</v>
      </c>
      <c r="V55" s="16">
        <v>9014001</v>
      </c>
      <c r="W55" s="2" t="s">
        <v>143</v>
      </c>
      <c r="X55" s="14">
        <v>14</v>
      </c>
      <c r="Y55" s="2" t="s">
        <v>725</v>
      </c>
      <c r="Z55" s="17">
        <v>9</v>
      </c>
      <c r="AA55" s="2" t="s">
        <v>143</v>
      </c>
      <c r="AB55" s="2">
        <v>3100</v>
      </c>
      <c r="AC55" s="2" t="s">
        <v>214</v>
      </c>
      <c r="AD55" s="2" t="s">
        <v>700</v>
      </c>
      <c r="AE55" s="2" t="s">
        <v>700</v>
      </c>
      <c r="AF55" s="2" t="s">
        <v>700</v>
      </c>
      <c r="AG55" s="2" t="s">
        <v>768</v>
      </c>
      <c r="AH55" s="2" t="s">
        <v>769</v>
      </c>
      <c r="AI55" s="2" t="s">
        <v>770</v>
      </c>
      <c r="AJ55" s="2">
        <v>5556407635</v>
      </c>
      <c r="AK55" s="4" t="s">
        <v>771</v>
      </c>
      <c r="AL55" s="2" t="s">
        <v>719</v>
      </c>
      <c r="AM55" s="15"/>
      <c r="AN55" s="2">
        <v>5556407635</v>
      </c>
      <c r="AO55" s="4" t="s">
        <v>771</v>
      </c>
      <c r="AP55" s="4" t="s">
        <v>772</v>
      </c>
      <c r="AQ55" s="4" t="s">
        <v>227</v>
      </c>
      <c r="AR55" s="2" t="s">
        <v>707</v>
      </c>
      <c r="AS55" s="1">
        <v>44567</v>
      </c>
      <c r="AT55" s="1">
        <v>44926</v>
      </c>
      <c r="AU55" s="2" t="s">
        <v>708</v>
      </c>
    </row>
    <row r="56" spans="1:48" s="12" customFormat="1" ht="60" x14ac:dyDescent="0.25">
      <c r="A56" s="2">
        <v>2022</v>
      </c>
      <c r="B56" s="1">
        <v>44835</v>
      </c>
      <c r="C56" s="1">
        <v>44926</v>
      </c>
      <c r="D56" s="2" t="s">
        <v>110</v>
      </c>
      <c r="E56" s="2" t="s">
        <v>211</v>
      </c>
      <c r="F56" s="2" t="s">
        <v>211</v>
      </c>
      <c r="G56" s="2" t="s">
        <v>211</v>
      </c>
      <c r="H56" s="2" t="s">
        <v>773</v>
      </c>
      <c r="I56" s="2" t="s">
        <v>213</v>
      </c>
      <c r="J56" s="2" t="s">
        <v>111</v>
      </c>
      <c r="K56" s="2" t="s">
        <v>214</v>
      </c>
      <c r="L56" s="2" t="s">
        <v>774</v>
      </c>
      <c r="M56" s="2" t="s">
        <v>113</v>
      </c>
      <c r="N56" s="2" t="s">
        <v>146</v>
      </c>
      <c r="O56" s="2" t="s">
        <v>694</v>
      </c>
      <c r="P56" s="2" t="s">
        <v>166</v>
      </c>
      <c r="Q56" s="2" t="s">
        <v>775</v>
      </c>
      <c r="R56" s="2">
        <v>112</v>
      </c>
      <c r="S56" s="2"/>
      <c r="T56" s="2" t="s">
        <v>178</v>
      </c>
      <c r="U56" s="2" t="s">
        <v>748</v>
      </c>
      <c r="V56" s="16">
        <v>90290001</v>
      </c>
      <c r="W56" s="2" t="s">
        <v>736</v>
      </c>
      <c r="X56" s="14">
        <v>3</v>
      </c>
      <c r="Y56" s="2" t="s">
        <v>736</v>
      </c>
      <c r="Z56" s="17">
        <v>15</v>
      </c>
      <c r="AA56" s="2" t="s">
        <v>113</v>
      </c>
      <c r="AB56" s="2">
        <v>56730</v>
      </c>
      <c r="AC56" s="2" t="s">
        <v>214</v>
      </c>
      <c r="AD56" s="2" t="s">
        <v>700</v>
      </c>
      <c r="AE56" s="2" t="s">
        <v>700</v>
      </c>
      <c r="AF56" s="2" t="s">
        <v>700</v>
      </c>
      <c r="AG56" s="2" t="s">
        <v>776</v>
      </c>
      <c r="AH56" s="2" t="s">
        <v>750</v>
      </c>
      <c r="AI56" s="2" t="s">
        <v>777</v>
      </c>
      <c r="AJ56" s="2">
        <v>5559216407</v>
      </c>
      <c r="AK56" s="4" t="s">
        <v>778</v>
      </c>
      <c r="AL56" s="2" t="s">
        <v>719</v>
      </c>
      <c r="AM56" s="15"/>
      <c r="AN56" s="2">
        <v>5559216407</v>
      </c>
      <c r="AO56" s="4" t="s">
        <v>778</v>
      </c>
      <c r="AP56" s="4" t="s">
        <v>779</v>
      </c>
      <c r="AQ56" s="4" t="s">
        <v>227</v>
      </c>
      <c r="AR56" s="2" t="s">
        <v>707</v>
      </c>
      <c r="AS56" s="1">
        <v>44567</v>
      </c>
      <c r="AT56" s="1">
        <v>44926</v>
      </c>
      <c r="AU56" s="2" t="s">
        <v>708</v>
      </c>
    </row>
    <row r="57" spans="1:48" s="12" customFormat="1" ht="60" x14ac:dyDescent="0.25">
      <c r="A57" s="2">
        <v>2022</v>
      </c>
      <c r="B57" s="1">
        <v>44835</v>
      </c>
      <c r="C57" s="1">
        <v>44926</v>
      </c>
      <c r="D57" s="2" t="s">
        <v>110</v>
      </c>
      <c r="E57" s="2" t="s">
        <v>211</v>
      </c>
      <c r="F57" s="2" t="s">
        <v>211</v>
      </c>
      <c r="G57" s="2" t="s">
        <v>211</v>
      </c>
      <c r="H57" s="2" t="s">
        <v>780</v>
      </c>
      <c r="I57" s="2" t="s">
        <v>213</v>
      </c>
      <c r="J57" s="2" t="s">
        <v>111</v>
      </c>
      <c r="K57" s="2" t="s">
        <v>214</v>
      </c>
      <c r="L57" s="2" t="s">
        <v>781</v>
      </c>
      <c r="M57" s="2" t="s">
        <v>143</v>
      </c>
      <c r="N57" s="2" t="s">
        <v>146</v>
      </c>
      <c r="O57" s="2" t="s">
        <v>694</v>
      </c>
      <c r="P57" s="2" t="s">
        <v>153</v>
      </c>
      <c r="Q57" s="2" t="s">
        <v>782</v>
      </c>
      <c r="R57" s="2">
        <v>143</v>
      </c>
      <c r="S57" s="2"/>
      <c r="T57" s="2" t="s">
        <v>178</v>
      </c>
      <c r="U57" s="2" t="s">
        <v>783</v>
      </c>
      <c r="V57" s="16">
        <v>90160001</v>
      </c>
      <c r="W57" s="2" t="s">
        <v>143</v>
      </c>
      <c r="X57" s="14">
        <v>16</v>
      </c>
      <c r="Y57" s="2" t="s">
        <v>784</v>
      </c>
      <c r="Z57" s="17">
        <v>9</v>
      </c>
      <c r="AA57" s="2" t="s">
        <v>143</v>
      </c>
      <c r="AB57" s="2">
        <v>11850</v>
      </c>
      <c r="AC57" s="2" t="s">
        <v>214</v>
      </c>
      <c r="AD57" s="2" t="s">
        <v>700</v>
      </c>
      <c r="AE57" s="2" t="s">
        <v>700</v>
      </c>
      <c r="AF57" s="2" t="s">
        <v>700</v>
      </c>
      <c r="AG57" s="2" t="s">
        <v>785</v>
      </c>
      <c r="AH57" s="2" t="s">
        <v>702</v>
      </c>
      <c r="AI57" s="2" t="s">
        <v>786</v>
      </c>
      <c r="AJ57" s="2">
        <v>5541423132</v>
      </c>
      <c r="AK57" s="4" t="s">
        <v>787</v>
      </c>
      <c r="AL57" s="2" t="s">
        <v>719</v>
      </c>
      <c r="AM57" s="15"/>
      <c r="AN57" s="2">
        <v>5541423132</v>
      </c>
      <c r="AO57" s="4" t="s">
        <v>787</v>
      </c>
      <c r="AP57" s="4" t="s">
        <v>788</v>
      </c>
      <c r="AQ57" s="4" t="s">
        <v>227</v>
      </c>
      <c r="AR57" s="2" t="s">
        <v>707</v>
      </c>
      <c r="AS57" s="1">
        <v>44567</v>
      </c>
      <c r="AT57" s="1">
        <v>44926</v>
      </c>
      <c r="AU57" s="2" t="s">
        <v>708</v>
      </c>
    </row>
    <row r="58" spans="1:48" s="12" customFormat="1" ht="60" x14ac:dyDescent="0.25">
      <c r="A58" s="2">
        <v>2022</v>
      </c>
      <c r="B58" s="1">
        <v>44835</v>
      </c>
      <c r="C58" s="1">
        <v>44926</v>
      </c>
      <c r="D58" s="2" t="s">
        <v>110</v>
      </c>
      <c r="E58" s="2" t="s">
        <v>211</v>
      </c>
      <c r="F58" s="2" t="s">
        <v>211</v>
      </c>
      <c r="G58" s="2" t="s">
        <v>211</v>
      </c>
      <c r="H58" s="2" t="s">
        <v>789</v>
      </c>
      <c r="I58" s="2" t="s">
        <v>213</v>
      </c>
      <c r="J58" s="2" t="s">
        <v>111</v>
      </c>
      <c r="K58" s="2" t="s">
        <v>214</v>
      </c>
      <c r="L58" s="2" t="s">
        <v>790</v>
      </c>
      <c r="M58" s="2" t="s">
        <v>143</v>
      </c>
      <c r="N58" s="2" t="s">
        <v>146</v>
      </c>
      <c r="O58" s="2" t="s">
        <v>694</v>
      </c>
      <c r="P58" s="2" t="s">
        <v>153</v>
      </c>
      <c r="Q58" s="2" t="s">
        <v>791</v>
      </c>
      <c r="R58" s="2" t="s">
        <v>792</v>
      </c>
      <c r="S58" s="2">
        <v>101</v>
      </c>
      <c r="T58" s="2" t="s">
        <v>178</v>
      </c>
      <c r="U58" s="2" t="s">
        <v>793</v>
      </c>
      <c r="V58" s="16">
        <v>90020128</v>
      </c>
      <c r="W58" s="2" t="s">
        <v>143</v>
      </c>
      <c r="X58" s="14">
        <v>2</v>
      </c>
      <c r="Y58" s="2" t="s">
        <v>794</v>
      </c>
      <c r="Z58" s="17">
        <v>9</v>
      </c>
      <c r="AA58" s="2" t="s">
        <v>143</v>
      </c>
      <c r="AB58" s="2">
        <v>2120</v>
      </c>
      <c r="AC58" s="2" t="s">
        <v>214</v>
      </c>
      <c r="AD58" s="2" t="s">
        <v>700</v>
      </c>
      <c r="AE58" s="2" t="s">
        <v>700</v>
      </c>
      <c r="AF58" s="2" t="s">
        <v>700</v>
      </c>
      <c r="AG58" s="2" t="s">
        <v>795</v>
      </c>
      <c r="AH58" s="2" t="s">
        <v>796</v>
      </c>
      <c r="AI58" s="2" t="s">
        <v>797</v>
      </c>
      <c r="AJ58" s="2">
        <v>5553821635</v>
      </c>
      <c r="AK58" s="11" t="s">
        <v>798</v>
      </c>
      <c r="AL58" s="2" t="s">
        <v>719</v>
      </c>
      <c r="AM58" s="15"/>
      <c r="AN58" s="2">
        <v>5553821635</v>
      </c>
      <c r="AO58" s="11" t="s">
        <v>798</v>
      </c>
      <c r="AP58" s="4" t="s">
        <v>799</v>
      </c>
      <c r="AQ58" s="4" t="s">
        <v>227</v>
      </c>
      <c r="AR58" s="2" t="s">
        <v>707</v>
      </c>
      <c r="AS58" s="1">
        <v>44567</v>
      </c>
      <c r="AT58" s="1">
        <v>44926</v>
      </c>
      <c r="AU58" s="2" t="s">
        <v>708</v>
      </c>
    </row>
    <row r="59" spans="1:48" s="12" customFormat="1" ht="60" x14ac:dyDescent="0.25">
      <c r="A59" s="2">
        <v>2022</v>
      </c>
      <c r="B59" s="1">
        <v>44835</v>
      </c>
      <c r="C59" s="1">
        <v>44926</v>
      </c>
      <c r="D59" s="2" t="s">
        <v>110</v>
      </c>
      <c r="E59" s="2" t="s">
        <v>211</v>
      </c>
      <c r="F59" s="2" t="s">
        <v>211</v>
      </c>
      <c r="G59" s="2" t="s">
        <v>211</v>
      </c>
      <c r="H59" s="2" t="s">
        <v>800</v>
      </c>
      <c r="I59" s="2" t="s">
        <v>213</v>
      </c>
      <c r="J59" s="2" t="s">
        <v>111</v>
      </c>
      <c r="K59" s="2" t="s">
        <v>214</v>
      </c>
      <c r="L59" s="2" t="s">
        <v>801</v>
      </c>
      <c r="M59" s="2" t="s">
        <v>143</v>
      </c>
      <c r="N59" s="2" t="s">
        <v>146</v>
      </c>
      <c r="O59" s="2" t="s">
        <v>694</v>
      </c>
      <c r="P59" s="2" t="s">
        <v>153</v>
      </c>
      <c r="Q59" s="2" t="s">
        <v>802</v>
      </c>
      <c r="R59" s="2">
        <v>229</v>
      </c>
      <c r="S59" s="2">
        <v>302</v>
      </c>
      <c r="T59" s="2" t="s">
        <v>178</v>
      </c>
      <c r="U59" s="2" t="s">
        <v>803</v>
      </c>
      <c r="V59" s="16">
        <v>90150002</v>
      </c>
      <c r="W59" s="2" t="s">
        <v>143</v>
      </c>
      <c r="X59" s="14">
        <v>15</v>
      </c>
      <c r="Y59" s="2" t="s">
        <v>804</v>
      </c>
      <c r="Z59" s="17">
        <v>9</v>
      </c>
      <c r="AA59" s="2" t="s">
        <v>143</v>
      </c>
      <c r="AB59" s="2">
        <v>685</v>
      </c>
      <c r="AC59" s="2" t="s">
        <v>214</v>
      </c>
      <c r="AD59" s="2" t="s">
        <v>700</v>
      </c>
      <c r="AE59" s="2" t="s">
        <v>700</v>
      </c>
      <c r="AF59" s="2" t="s">
        <v>700</v>
      </c>
      <c r="AG59" s="2" t="s">
        <v>805</v>
      </c>
      <c r="AH59" s="2" t="s">
        <v>806</v>
      </c>
      <c r="AI59" s="2" t="s">
        <v>807</v>
      </c>
      <c r="AJ59" s="2">
        <v>5552069914</v>
      </c>
      <c r="AK59" s="11" t="s">
        <v>808</v>
      </c>
      <c r="AL59" s="2" t="s">
        <v>719</v>
      </c>
      <c r="AM59" s="15"/>
      <c r="AN59" s="2">
        <v>5552069914</v>
      </c>
      <c r="AO59" s="11" t="s">
        <v>808</v>
      </c>
      <c r="AP59" s="4" t="s">
        <v>809</v>
      </c>
      <c r="AQ59" s="4" t="s">
        <v>227</v>
      </c>
      <c r="AR59" s="2" t="s">
        <v>707</v>
      </c>
      <c r="AS59" s="1">
        <v>44567</v>
      </c>
      <c r="AT59" s="1">
        <v>44926</v>
      </c>
      <c r="AU59" s="2" t="s">
        <v>708</v>
      </c>
    </row>
    <row r="60" spans="1:48" s="12" customFormat="1" ht="60" x14ac:dyDescent="0.25">
      <c r="A60" s="2">
        <v>2022</v>
      </c>
      <c r="B60" s="1">
        <v>44835</v>
      </c>
      <c r="C60" s="1">
        <v>44926</v>
      </c>
      <c r="D60" s="2" t="s">
        <v>110</v>
      </c>
      <c r="E60" s="2" t="s">
        <v>211</v>
      </c>
      <c r="F60" s="2" t="s">
        <v>211</v>
      </c>
      <c r="G60" s="2" t="s">
        <v>211</v>
      </c>
      <c r="H60" s="2" t="s">
        <v>810</v>
      </c>
      <c r="I60" s="2" t="s">
        <v>213</v>
      </c>
      <c r="J60" s="2" t="s">
        <v>111</v>
      </c>
      <c r="K60" s="2" t="s">
        <v>214</v>
      </c>
      <c r="L60" s="2" t="s">
        <v>811</v>
      </c>
      <c r="M60" s="2" t="s">
        <v>143</v>
      </c>
      <c r="N60" s="2" t="s">
        <v>146</v>
      </c>
      <c r="O60" s="2" t="s">
        <v>694</v>
      </c>
      <c r="P60" s="2" t="s">
        <v>153</v>
      </c>
      <c r="Q60" s="2" t="s">
        <v>812</v>
      </c>
      <c r="R60" s="2">
        <v>82</v>
      </c>
      <c r="S60" s="2"/>
      <c r="T60" s="2" t="s">
        <v>178</v>
      </c>
      <c r="U60" s="2" t="s">
        <v>813</v>
      </c>
      <c r="V60" s="16">
        <v>90030029</v>
      </c>
      <c r="W60" s="2" t="s">
        <v>143</v>
      </c>
      <c r="X60" s="14">
        <v>3</v>
      </c>
      <c r="Y60" s="2" t="s">
        <v>814</v>
      </c>
      <c r="Z60" s="17">
        <v>9</v>
      </c>
      <c r="AA60" s="2" t="s">
        <v>143</v>
      </c>
      <c r="AB60" s="2">
        <v>437</v>
      </c>
      <c r="AC60" s="2" t="s">
        <v>214</v>
      </c>
      <c r="AD60" s="2" t="s">
        <v>700</v>
      </c>
      <c r="AE60" s="2" t="s">
        <v>700</v>
      </c>
      <c r="AF60" s="2" t="s">
        <v>700</v>
      </c>
      <c r="AG60" s="2" t="s">
        <v>815</v>
      </c>
      <c r="AH60" s="2" t="s">
        <v>816</v>
      </c>
      <c r="AI60" s="2" t="s">
        <v>817</v>
      </c>
      <c r="AJ60" s="2">
        <v>5555791294</v>
      </c>
      <c r="AK60" s="11" t="s">
        <v>818</v>
      </c>
      <c r="AL60" s="2" t="s">
        <v>719</v>
      </c>
      <c r="AM60" s="15"/>
      <c r="AN60" s="2">
        <v>5555791294</v>
      </c>
      <c r="AO60" s="11" t="s">
        <v>818</v>
      </c>
      <c r="AP60" s="4" t="s">
        <v>819</v>
      </c>
      <c r="AQ60" s="4" t="s">
        <v>227</v>
      </c>
      <c r="AR60" s="2" t="s">
        <v>707</v>
      </c>
      <c r="AS60" s="1">
        <v>44567</v>
      </c>
      <c r="AT60" s="1">
        <v>44926</v>
      </c>
      <c r="AU60" s="2" t="s">
        <v>708</v>
      </c>
    </row>
    <row r="61" spans="1:48" s="12" customFormat="1" ht="60" x14ac:dyDescent="0.25">
      <c r="A61" s="2">
        <v>2022</v>
      </c>
      <c r="B61" s="1">
        <v>44835</v>
      </c>
      <c r="C61" s="1">
        <v>44926</v>
      </c>
      <c r="D61" s="2" t="s">
        <v>110</v>
      </c>
      <c r="E61" s="2" t="s">
        <v>211</v>
      </c>
      <c r="F61" s="2" t="s">
        <v>211</v>
      </c>
      <c r="G61" s="2" t="s">
        <v>211</v>
      </c>
      <c r="H61" s="2" t="s">
        <v>820</v>
      </c>
      <c r="I61" s="2" t="s">
        <v>213</v>
      </c>
      <c r="J61" s="2" t="s">
        <v>111</v>
      </c>
      <c r="K61" s="2" t="s">
        <v>214</v>
      </c>
      <c r="L61" s="2" t="s">
        <v>821</v>
      </c>
      <c r="M61" s="2" t="s">
        <v>143</v>
      </c>
      <c r="N61" s="2" t="s">
        <v>146</v>
      </c>
      <c r="O61" s="2" t="s">
        <v>694</v>
      </c>
      <c r="P61" s="2" t="s">
        <v>150</v>
      </c>
      <c r="Q61" s="2" t="s">
        <v>822</v>
      </c>
      <c r="R61" s="2" t="s">
        <v>823</v>
      </c>
      <c r="S61" s="2" t="s">
        <v>824</v>
      </c>
      <c r="T61" s="2" t="s">
        <v>178</v>
      </c>
      <c r="U61" s="2" t="s">
        <v>825</v>
      </c>
      <c r="V61" s="16">
        <v>9012</v>
      </c>
      <c r="W61" s="2" t="s">
        <v>143</v>
      </c>
      <c r="X61" s="14">
        <v>12</v>
      </c>
      <c r="Y61" s="2" t="s">
        <v>826</v>
      </c>
      <c r="Z61" s="17">
        <v>9</v>
      </c>
      <c r="AA61" s="2" t="s">
        <v>143</v>
      </c>
      <c r="AB61" s="2">
        <v>14210</v>
      </c>
      <c r="AC61" s="2" t="s">
        <v>214</v>
      </c>
      <c r="AD61" s="2" t="s">
        <v>700</v>
      </c>
      <c r="AE61" s="2" t="s">
        <v>700</v>
      </c>
      <c r="AF61" s="2" t="s">
        <v>700</v>
      </c>
      <c r="AG61" s="2" t="s">
        <v>827</v>
      </c>
      <c r="AH61" s="2" t="s">
        <v>828</v>
      </c>
      <c r="AI61" s="2" t="s">
        <v>829</v>
      </c>
      <c r="AJ61" s="2">
        <v>5556161686</v>
      </c>
      <c r="AK61" s="11" t="s">
        <v>830</v>
      </c>
      <c r="AL61" s="2" t="s">
        <v>719</v>
      </c>
      <c r="AM61" s="15"/>
      <c r="AN61" s="2">
        <v>5556161686</v>
      </c>
      <c r="AO61" s="11" t="s">
        <v>830</v>
      </c>
      <c r="AP61" s="4" t="s">
        <v>831</v>
      </c>
      <c r="AQ61" s="4" t="s">
        <v>227</v>
      </c>
      <c r="AR61" s="2" t="s">
        <v>707</v>
      </c>
      <c r="AS61" s="1">
        <v>44567</v>
      </c>
      <c r="AT61" s="1">
        <v>44926</v>
      </c>
      <c r="AU61" s="2" t="s">
        <v>708</v>
      </c>
    </row>
    <row r="62" spans="1:48" s="12" customFormat="1" ht="60" x14ac:dyDescent="0.25">
      <c r="A62" s="2">
        <v>2022</v>
      </c>
      <c r="B62" s="1">
        <v>44835</v>
      </c>
      <c r="C62" s="1">
        <v>44926</v>
      </c>
      <c r="D62" s="2" t="s">
        <v>110</v>
      </c>
      <c r="E62" s="2" t="s">
        <v>211</v>
      </c>
      <c r="F62" s="2" t="s">
        <v>211</v>
      </c>
      <c r="G62" s="2" t="s">
        <v>211</v>
      </c>
      <c r="H62" s="2" t="s">
        <v>832</v>
      </c>
      <c r="I62" s="2" t="s">
        <v>213</v>
      </c>
      <c r="J62" s="2" t="s">
        <v>111</v>
      </c>
      <c r="K62" s="2" t="s">
        <v>214</v>
      </c>
      <c r="L62" s="2" t="s">
        <v>833</v>
      </c>
      <c r="M62" s="2" t="s">
        <v>143</v>
      </c>
      <c r="N62" s="2" t="s">
        <v>146</v>
      </c>
      <c r="O62" s="2" t="s">
        <v>694</v>
      </c>
      <c r="P62" s="2" t="s">
        <v>153</v>
      </c>
      <c r="Q62" s="2" t="s">
        <v>834</v>
      </c>
      <c r="R62" s="2">
        <v>1022</v>
      </c>
      <c r="S62" s="2">
        <v>8</v>
      </c>
      <c r="T62" s="2" t="s">
        <v>178</v>
      </c>
      <c r="U62" s="2" t="s">
        <v>835</v>
      </c>
      <c r="V62" s="18" t="s">
        <v>836</v>
      </c>
      <c r="W62" s="2" t="s">
        <v>143</v>
      </c>
      <c r="X62" s="18" t="s">
        <v>837</v>
      </c>
      <c r="Y62" s="2" t="s">
        <v>219</v>
      </c>
      <c r="Z62" s="18" t="s">
        <v>838</v>
      </c>
      <c r="AA62" s="2" t="s">
        <v>143</v>
      </c>
      <c r="AB62" s="2">
        <v>3650</v>
      </c>
      <c r="AC62" s="2" t="s">
        <v>214</v>
      </c>
      <c r="AD62" s="2" t="s">
        <v>700</v>
      </c>
      <c r="AE62" s="2" t="s">
        <v>700</v>
      </c>
      <c r="AF62" s="2" t="s">
        <v>700</v>
      </c>
      <c r="AG62" s="2" t="s">
        <v>839</v>
      </c>
      <c r="AH62" s="2" t="s">
        <v>840</v>
      </c>
      <c r="AI62" s="2" t="s">
        <v>841</v>
      </c>
      <c r="AJ62" s="2">
        <v>5556012489</v>
      </c>
      <c r="AK62" s="4" t="s">
        <v>842</v>
      </c>
      <c r="AL62" s="2" t="s">
        <v>719</v>
      </c>
      <c r="AM62" s="15"/>
      <c r="AN62" s="2">
        <v>5556012489</v>
      </c>
      <c r="AO62" s="4" t="s">
        <v>842</v>
      </c>
      <c r="AP62" s="4" t="s">
        <v>843</v>
      </c>
      <c r="AQ62" s="4" t="s">
        <v>227</v>
      </c>
      <c r="AR62" s="2" t="s">
        <v>707</v>
      </c>
      <c r="AS62" s="1">
        <v>44567</v>
      </c>
      <c r="AT62" s="1">
        <v>44926</v>
      </c>
      <c r="AU62" s="2" t="s">
        <v>708</v>
      </c>
    </row>
    <row r="63" spans="1:48" s="34" customFormat="1" ht="60" customHeight="1" x14ac:dyDescent="0.25">
      <c r="A63" s="24">
        <v>2022</v>
      </c>
      <c r="B63" s="25">
        <v>44835</v>
      </c>
      <c r="C63" s="25">
        <v>44926</v>
      </c>
      <c r="D63" s="24" t="s">
        <v>110</v>
      </c>
      <c r="E63" s="26" t="s">
        <v>211</v>
      </c>
      <c r="F63" s="26" t="s">
        <v>211</v>
      </c>
      <c r="G63" s="26" t="s">
        <v>211</v>
      </c>
      <c r="H63" s="27" t="s">
        <v>844</v>
      </c>
      <c r="I63" s="25" t="s">
        <v>213</v>
      </c>
      <c r="J63" s="24" t="s">
        <v>111</v>
      </c>
      <c r="K63" s="24" t="s">
        <v>214</v>
      </c>
      <c r="L63" s="27" t="s">
        <v>845</v>
      </c>
      <c r="M63" s="26" t="s">
        <v>143</v>
      </c>
      <c r="N63" s="24" t="s">
        <v>146</v>
      </c>
      <c r="O63" s="28" t="s">
        <v>846</v>
      </c>
      <c r="P63" s="29" t="s">
        <v>153</v>
      </c>
      <c r="Q63" s="26" t="s">
        <v>847</v>
      </c>
      <c r="R63" s="26">
        <v>405</v>
      </c>
      <c r="S63" s="30" t="s">
        <v>214</v>
      </c>
      <c r="T63" s="26" t="s">
        <v>178</v>
      </c>
      <c r="U63" s="26" t="s">
        <v>848</v>
      </c>
      <c r="V63" s="26">
        <v>16</v>
      </c>
      <c r="W63" s="26" t="s">
        <v>395</v>
      </c>
      <c r="X63" s="26">
        <v>16</v>
      </c>
      <c r="Y63" s="26" t="s">
        <v>395</v>
      </c>
      <c r="Z63" s="26">
        <v>9</v>
      </c>
      <c r="AA63" s="26" t="s">
        <v>143</v>
      </c>
      <c r="AB63" s="26">
        <v>11580</v>
      </c>
      <c r="AC63" s="24" t="s">
        <v>214</v>
      </c>
      <c r="AD63" s="24" t="s">
        <v>214</v>
      </c>
      <c r="AE63" s="24" t="s">
        <v>214</v>
      </c>
      <c r="AF63" s="26">
        <v>0</v>
      </c>
      <c r="AG63" s="24" t="s">
        <v>849</v>
      </c>
      <c r="AH63" s="24" t="s">
        <v>850</v>
      </c>
      <c r="AI63" s="24" t="s">
        <v>851</v>
      </c>
      <c r="AJ63" s="24"/>
      <c r="AK63" s="24"/>
      <c r="AL63" s="24" t="s">
        <v>223</v>
      </c>
      <c r="AM63" s="24"/>
      <c r="AN63" s="24" t="s">
        <v>852</v>
      </c>
      <c r="AO63" s="24" t="s">
        <v>853</v>
      </c>
      <c r="AP63" s="31" t="s">
        <v>1210</v>
      </c>
      <c r="AQ63" s="31" t="s">
        <v>227</v>
      </c>
      <c r="AR63" s="24" t="s">
        <v>277</v>
      </c>
      <c r="AS63" s="32">
        <v>45002</v>
      </c>
      <c r="AT63" s="32">
        <v>45002</v>
      </c>
      <c r="AU63" s="44" t="s">
        <v>1235</v>
      </c>
      <c r="AV63" s="33"/>
    </row>
    <row r="64" spans="1:48" s="34" customFormat="1" ht="60" customHeight="1" x14ac:dyDescent="0.25">
      <c r="A64" s="24">
        <v>2022</v>
      </c>
      <c r="B64" s="25">
        <v>44835</v>
      </c>
      <c r="C64" s="25">
        <v>44926</v>
      </c>
      <c r="D64" s="24" t="s">
        <v>110</v>
      </c>
      <c r="E64" s="26" t="s">
        <v>211</v>
      </c>
      <c r="F64" s="26" t="s">
        <v>211</v>
      </c>
      <c r="G64" s="26" t="s">
        <v>211</v>
      </c>
      <c r="H64" s="27" t="s">
        <v>854</v>
      </c>
      <c r="I64" s="25" t="s">
        <v>213</v>
      </c>
      <c r="J64" s="24" t="s">
        <v>111</v>
      </c>
      <c r="K64" s="24" t="s">
        <v>214</v>
      </c>
      <c r="L64" s="27" t="s">
        <v>855</v>
      </c>
      <c r="M64" s="24" t="s">
        <v>113</v>
      </c>
      <c r="N64" s="24" t="s">
        <v>146</v>
      </c>
      <c r="O64" s="28" t="s">
        <v>856</v>
      </c>
      <c r="P64" s="26" t="s">
        <v>153</v>
      </c>
      <c r="Q64" s="26" t="s">
        <v>857</v>
      </c>
      <c r="R64" s="26">
        <v>11</v>
      </c>
      <c r="S64" s="26">
        <v>301</v>
      </c>
      <c r="T64" s="26" t="s">
        <v>178</v>
      </c>
      <c r="U64" s="26" t="s">
        <v>858</v>
      </c>
      <c r="V64" s="26">
        <v>104</v>
      </c>
      <c r="W64" s="24" t="s">
        <v>859</v>
      </c>
      <c r="X64" s="26">
        <v>104</v>
      </c>
      <c r="Y64" s="24" t="s">
        <v>859</v>
      </c>
      <c r="Z64" s="24">
        <v>15</v>
      </c>
      <c r="AA64" s="24" t="s">
        <v>113</v>
      </c>
      <c r="AB64" s="26">
        <v>54050</v>
      </c>
      <c r="AC64" s="24" t="s">
        <v>214</v>
      </c>
      <c r="AD64" s="24" t="s">
        <v>214</v>
      </c>
      <c r="AE64" s="24" t="s">
        <v>214</v>
      </c>
      <c r="AF64" s="26">
        <v>0</v>
      </c>
      <c r="AG64" s="24" t="s">
        <v>860</v>
      </c>
      <c r="AH64" s="24" t="s">
        <v>861</v>
      </c>
      <c r="AI64" s="24" t="s">
        <v>862</v>
      </c>
      <c r="AJ64" s="24"/>
      <c r="AK64" s="24"/>
      <c r="AL64" s="24" t="s">
        <v>223</v>
      </c>
      <c r="AM64" s="24"/>
      <c r="AN64" s="24" t="s">
        <v>863</v>
      </c>
      <c r="AO64" s="24" t="s">
        <v>864</v>
      </c>
      <c r="AP64" s="31" t="s">
        <v>1211</v>
      </c>
      <c r="AQ64" s="31" t="s">
        <v>227</v>
      </c>
      <c r="AR64" s="24" t="s">
        <v>277</v>
      </c>
      <c r="AS64" s="32">
        <v>45002</v>
      </c>
      <c r="AT64" s="32">
        <v>45002</v>
      </c>
      <c r="AU64" s="44" t="s">
        <v>1236</v>
      </c>
    </row>
    <row r="65" spans="1:47" s="34" customFormat="1" ht="60" customHeight="1" x14ac:dyDescent="0.25">
      <c r="A65" s="24">
        <v>2022</v>
      </c>
      <c r="B65" s="25">
        <v>44835</v>
      </c>
      <c r="C65" s="25">
        <v>44926</v>
      </c>
      <c r="D65" s="24" t="s">
        <v>110</v>
      </c>
      <c r="E65" s="26" t="s">
        <v>211</v>
      </c>
      <c r="F65" s="26" t="s">
        <v>211</v>
      </c>
      <c r="G65" s="26" t="s">
        <v>211</v>
      </c>
      <c r="H65" s="27" t="s">
        <v>865</v>
      </c>
      <c r="I65" s="25" t="s">
        <v>213</v>
      </c>
      <c r="J65" s="24" t="s">
        <v>111</v>
      </c>
      <c r="K65" s="24" t="s">
        <v>214</v>
      </c>
      <c r="L65" s="26" t="s">
        <v>866</v>
      </c>
      <c r="M65" s="24" t="s">
        <v>143</v>
      </c>
      <c r="N65" s="24" t="s">
        <v>146</v>
      </c>
      <c r="O65" s="26" t="s">
        <v>867</v>
      </c>
      <c r="P65" s="24" t="s">
        <v>172</v>
      </c>
      <c r="Q65" s="24" t="s">
        <v>868</v>
      </c>
      <c r="R65" s="24">
        <v>231</v>
      </c>
      <c r="S65" s="24" t="s">
        <v>683</v>
      </c>
      <c r="T65" s="24" t="s">
        <v>178</v>
      </c>
      <c r="U65" s="24" t="s">
        <v>869</v>
      </c>
      <c r="V65" s="24">
        <v>15</v>
      </c>
      <c r="W65" s="24" t="s">
        <v>685</v>
      </c>
      <c r="X65" s="24">
        <v>15</v>
      </c>
      <c r="Y65" s="24" t="s">
        <v>685</v>
      </c>
      <c r="Z65" s="24">
        <v>9</v>
      </c>
      <c r="AA65" s="24" t="s">
        <v>143</v>
      </c>
      <c r="AB65" s="24">
        <v>6140</v>
      </c>
      <c r="AC65" s="24" t="s">
        <v>214</v>
      </c>
      <c r="AD65" s="24" t="s">
        <v>214</v>
      </c>
      <c r="AE65" s="24" t="s">
        <v>214</v>
      </c>
      <c r="AF65" s="26">
        <v>0</v>
      </c>
      <c r="AG65" s="24" t="s">
        <v>870</v>
      </c>
      <c r="AH65" s="24" t="s">
        <v>871</v>
      </c>
      <c r="AI65" s="24" t="s">
        <v>872</v>
      </c>
      <c r="AJ65" s="24"/>
      <c r="AK65" s="24"/>
      <c r="AL65" s="24" t="s">
        <v>223</v>
      </c>
      <c r="AM65" s="24"/>
      <c r="AN65" s="26" t="s">
        <v>873</v>
      </c>
      <c r="AO65" s="26" t="s">
        <v>874</v>
      </c>
      <c r="AP65" s="31" t="s">
        <v>1212</v>
      </c>
      <c r="AQ65" s="31" t="s">
        <v>227</v>
      </c>
      <c r="AR65" s="24" t="s">
        <v>277</v>
      </c>
      <c r="AS65" s="32">
        <v>45002</v>
      </c>
      <c r="AT65" s="32">
        <v>45002</v>
      </c>
      <c r="AU65" s="44" t="s">
        <v>1237</v>
      </c>
    </row>
    <row r="66" spans="1:47" s="34" customFormat="1" ht="60" customHeight="1" x14ac:dyDescent="0.25">
      <c r="A66" s="24">
        <v>2022</v>
      </c>
      <c r="B66" s="25">
        <v>44835</v>
      </c>
      <c r="C66" s="25">
        <v>44926</v>
      </c>
      <c r="D66" s="24" t="s">
        <v>110</v>
      </c>
      <c r="E66" s="26" t="s">
        <v>211</v>
      </c>
      <c r="F66" s="26" t="s">
        <v>211</v>
      </c>
      <c r="G66" s="26" t="s">
        <v>211</v>
      </c>
      <c r="H66" s="27" t="s">
        <v>875</v>
      </c>
      <c r="I66" s="25" t="s">
        <v>213</v>
      </c>
      <c r="J66" s="24" t="s">
        <v>111</v>
      </c>
      <c r="K66" s="24" t="s">
        <v>214</v>
      </c>
      <c r="L66" s="27" t="s">
        <v>876</v>
      </c>
      <c r="M66" s="26" t="s">
        <v>143</v>
      </c>
      <c r="N66" s="24" t="s">
        <v>146</v>
      </c>
      <c r="O66" s="26" t="s">
        <v>877</v>
      </c>
      <c r="P66" s="26" t="s">
        <v>153</v>
      </c>
      <c r="Q66" s="26" t="s">
        <v>878</v>
      </c>
      <c r="R66" s="26">
        <v>6</v>
      </c>
      <c r="S66" s="26">
        <v>4</v>
      </c>
      <c r="T66" s="26" t="s">
        <v>178</v>
      </c>
      <c r="U66" s="26" t="s">
        <v>465</v>
      </c>
      <c r="V66" s="26">
        <v>15</v>
      </c>
      <c r="W66" s="26" t="s">
        <v>465</v>
      </c>
      <c r="X66" s="26">
        <v>15</v>
      </c>
      <c r="Y66" s="26" t="s">
        <v>465</v>
      </c>
      <c r="Z66" s="24">
        <v>9</v>
      </c>
      <c r="AA66" s="26" t="s">
        <v>143</v>
      </c>
      <c r="AB66" s="26">
        <v>6500</v>
      </c>
      <c r="AC66" s="24" t="s">
        <v>214</v>
      </c>
      <c r="AD66" s="24" t="s">
        <v>214</v>
      </c>
      <c r="AE66" s="24" t="s">
        <v>214</v>
      </c>
      <c r="AF66" s="26">
        <v>0</v>
      </c>
      <c r="AG66" s="24" t="s">
        <v>879</v>
      </c>
      <c r="AH66" s="24" t="s">
        <v>553</v>
      </c>
      <c r="AI66" s="24" t="s">
        <v>880</v>
      </c>
      <c r="AJ66" s="24"/>
      <c r="AK66" s="24"/>
      <c r="AL66" s="24" t="s">
        <v>223</v>
      </c>
      <c r="AM66" s="24"/>
      <c r="AN66" s="26">
        <v>5552939489</v>
      </c>
      <c r="AO66" s="26" t="s">
        <v>881</v>
      </c>
      <c r="AP66" s="31" t="s">
        <v>1213</v>
      </c>
      <c r="AQ66" s="31" t="s">
        <v>227</v>
      </c>
      <c r="AR66" s="24" t="s">
        <v>277</v>
      </c>
      <c r="AS66" s="32">
        <v>45002</v>
      </c>
      <c r="AT66" s="32">
        <v>45002</v>
      </c>
      <c r="AU66" s="44" t="s">
        <v>1238</v>
      </c>
    </row>
    <row r="67" spans="1:47" s="34" customFormat="1" ht="60" customHeight="1" x14ac:dyDescent="0.25">
      <c r="A67" s="24">
        <v>2022</v>
      </c>
      <c r="B67" s="25">
        <v>44835</v>
      </c>
      <c r="C67" s="25">
        <v>44926</v>
      </c>
      <c r="D67" s="24" t="s">
        <v>110</v>
      </c>
      <c r="E67" s="26" t="s">
        <v>211</v>
      </c>
      <c r="F67" s="26" t="s">
        <v>211</v>
      </c>
      <c r="G67" s="26" t="s">
        <v>211</v>
      </c>
      <c r="H67" s="27" t="s">
        <v>882</v>
      </c>
      <c r="I67" s="25" t="s">
        <v>213</v>
      </c>
      <c r="J67" s="24" t="s">
        <v>111</v>
      </c>
      <c r="K67" s="24" t="s">
        <v>214</v>
      </c>
      <c r="L67" s="27" t="s">
        <v>883</v>
      </c>
      <c r="M67" s="24" t="s">
        <v>113</v>
      </c>
      <c r="N67" s="24" t="s">
        <v>146</v>
      </c>
      <c r="O67" s="26" t="s">
        <v>884</v>
      </c>
      <c r="P67" s="26" t="s">
        <v>153</v>
      </c>
      <c r="Q67" s="26" t="s">
        <v>885</v>
      </c>
      <c r="R67" s="26" t="s">
        <v>886</v>
      </c>
      <c r="S67" s="26">
        <v>2</v>
      </c>
      <c r="T67" s="26" t="s">
        <v>178</v>
      </c>
      <c r="U67" s="26" t="s">
        <v>887</v>
      </c>
      <c r="V67" s="26">
        <v>57</v>
      </c>
      <c r="W67" s="26" t="s">
        <v>888</v>
      </c>
      <c r="X67" s="26">
        <v>57</v>
      </c>
      <c r="Y67" s="26" t="s">
        <v>888</v>
      </c>
      <c r="Z67" s="24">
        <v>15</v>
      </c>
      <c r="AA67" s="24" t="s">
        <v>113</v>
      </c>
      <c r="AB67" s="26">
        <v>53270</v>
      </c>
      <c r="AC67" s="24" t="s">
        <v>214</v>
      </c>
      <c r="AD67" s="24" t="s">
        <v>214</v>
      </c>
      <c r="AE67" s="24" t="s">
        <v>214</v>
      </c>
      <c r="AF67" s="26">
        <v>0</v>
      </c>
      <c r="AG67" s="24" t="s">
        <v>552</v>
      </c>
      <c r="AH67" s="24" t="s">
        <v>889</v>
      </c>
      <c r="AI67" s="24" t="s">
        <v>890</v>
      </c>
      <c r="AJ67" s="24"/>
      <c r="AK67" s="24"/>
      <c r="AL67" s="24" t="s">
        <v>223</v>
      </c>
      <c r="AM67" s="24"/>
      <c r="AN67" s="26" t="s">
        <v>891</v>
      </c>
      <c r="AO67" s="26" t="s">
        <v>892</v>
      </c>
      <c r="AP67" s="31" t="s">
        <v>1214</v>
      </c>
      <c r="AQ67" s="31" t="s">
        <v>227</v>
      </c>
      <c r="AR67" s="24" t="s">
        <v>277</v>
      </c>
      <c r="AS67" s="32">
        <v>45002</v>
      </c>
      <c r="AT67" s="32">
        <v>45002</v>
      </c>
      <c r="AU67" s="44" t="s">
        <v>1238</v>
      </c>
    </row>
    <row r="68" spans="1:47" s="34" customFormat="1" ht="60" customHeight="1" x14ac:dyDescent="0.25">
      <c r="A68" s="24">
        <v>2022</v>
      </c>
      <c r="B68" s="25">
        <v>44835</v>
      </c>
      <c r="C68" s="25">
        <v>44926</v>
      </c>
      <c r="D68" s="24" t="s">
        <v>110</v>
      </c>
      <c r="E68" s="26" t="s">
        <v>211</v>
      </c>
      <c r="F68" s="26" t="s">
        <v>211</v>
      </c>
      <c r="G68" s="26" t="s">
        <v>211</v>
      </c>
      <c r="H68" s="27" t="s">
        <v>893</v>
      </c>
      <c r="I68" s="25" t="s">
        <v>213</v>
      </c>
      <c r="J68" s="24" t="s">
        <v>111</v>
      </c>
      <c r="K68" s="24" t="s">
        <v>214</v>
      </c>
      <c r="L68" s="26" t="s">
        <v>894</v>
      </c>
      <c r="M68" s="24" t="s">
        <v>143</v>
      </c>
      <c r="N68" s="24" t="s">
        <v>146</v>
      </c>
      <c r="O68" s="35" t="s">
        <v>895</v>
      </c>
      <c r="P68" s="24" t="s">
        <v>153</v>
      </c>
      <c r="Q68" s="24" t="s">
        <v>896</v>
      </c>
      <c r="R68" s="24">
        <v>129</v>
      </c>
      <c r="S68" s="24" t="s">
        <v>214</v>
      </c>
      <c r="T68" s="24" t="s">
        <v>178</v>
      </c>
      <c r="U68" s="24" t="s">
        <v>897</v>
      </c>
      <c r="V68" s="24">
        <v>17</v>
      </c>
      <c r="W68" s="24" t="s">
        <v>898</v>
      </c>
      <c r="X68" s="24">
        <v>17</v>
      </c>
      <c r="Y68" s="24" t="s">
        <v>898</v>
      </c>
      <c r="Z68" s="24">
        <v>9</v>
      </c>
      <c r="AA68" s="24" t="s">
        <v>143</v>
      </c>
      <c r="AB68" s="24">
        <v>15820</v>
      </c>
      <c r="AC68" s="24" t="s">
        <v>214</v>
      </c>
      <c r="AD68" s="24" t="s">
        <v>214</v>
      </c>
      <c r="AE68" s="24" t="s">
        <v>214</v>
      </c>
      <c r="AF68" s="26">
        <v>0</v>
      </c>
      <c r="AG68" s="24" t="s">
        <v>899</v>
      </c>
      <c r="AH68" s="24" t="s">
        <v>652</v>
      </c>
      <c r="AI68" s="24" t="s">
        <v>373</v>
      </c>
      <c r="AJ68" s="24"/>
      <c r="AK68" s="24"/>
      <c r="AL68" s="24" t="s">
        <v>223</v>
      </c>
      <c r="AM68" s="36"/>
      <c r="AN68" s="24">
        <v>57649999</v>
      </c>
      <c r="AO68" s="27" t="s">
        <v>900</v>
      </c>
      <c r="AP68" s="31" t="s">
        <v>1215</v>
      </c>
      <c r="AQ68" s="31" t="s">
        <v>227</v>
      </c>
      <c r="AR68" s="24" t="s">
        <v>277</v>
      </c>
      <c r="AS68" s="32">
        <v>45002</v>
      </c>
      <c r="AT68" s="32">
        <v>45002</v>
      </c>
      <c r="AU68" s="44" t="s">
        <v>1238</v>
      </c>
    </row>
    <row r="69" spans="1:47" s="34" customFormat="1" ht="60" customHeight="1" x14ac:dyDescent="0.25">
      <c r="A69" s="24">
        <v>2022</v>
      </c>
      <c r="B69" s="25">
        <v>44835</v>
      </c>
      <c r="C69" s="25">
        <v>44926</v>
      </c>
      <c r="D69" s="24" t="s">
        <v>110</v>
      </c>
      <c r="E69" s="26" t="s">
        <v>211</v>
      </c>
      <c r="F69" s="26" t="s">
        <v>211</v>
      </c>
      <c r="G69" s="26" t="s">
        <v>211</v>
      </c>
      <c r="H69" s="27" t="s">
        <v>901</v>
      </c>
      <c r="I69" s="25" t="s">
        <v>213</v>
      </c>
      <c r="J69" s="24" t="s">
        <v>111</v>
      </c>
      <c r="K69" s="24" t="s">
        <v>214</v>
      </c>
      <c r="L69" s="37" t="s">
        <v>902</v>
      </c>
      <c r="M69" s="24" t="s">
        <v>143</v>
      </c>
      <c r="N69" s="24" t="s">
        <v>146</v>
      </c>
      <c r="O69" s="35" t="s">
        <v>903</v>
      </c>
      <c r="P69" s="24" t="s">
        <v>172</v>
      </c>
      <c r="Q69" s="24" t="s">
        <v>904</v>
      </c>
      <c r="R69" s="24">
        <v>458</v>
      </c>
      <c r="S69" s="24" t="s">
        <v>438</v>
      </c>
      <c r="T69" s="24" t="s">
        <v>178</v>
      </c>
      <c r="U69" s="24" t="s">
        <v>905</v>
      </c>
      <c r="V69" s="24">
        <v>10</v>
      </c>
      <c r="W69" s="24" t="s">
        <v>590</v>
      </c>
      <c r="X69" s="24">
        <v>10</v>
      </c>
      <c r="Y69" s="24" t="s">
        <v>590</v>
      </c>
      <c r="Z69" s="24">
        <v>9</v>
      </c>
      <c r="AA69" s="24" t="s">
        <v>143</v>
      </c>
      <c r="AB69" s="24">
        <v>1900</v>
      </c>
      <c r="AC69" s="24" t="s">
        <v>214</v>
      </c>
      <c r="AD69" s="24" t="s">
        <v>214</v>
      </c>
      <c r="AE69" s="24" t="s">
        <v>214</v>
      </c>
      <c r="AF69" s="26">
        <v>0</v>
      </c>
      <c r="AG69" s="24" t="s">
        <v>906</v>
      </c>
      <c r="AH69" s="24" t="s">
        <v>907</v>
      </c>
      <c r="AI69" s="24" t="s">
        <v>908</v>
      </c>
      <c r="AJ69" s="24"/>
      <c r="AK69" s="24"/>
      <c r="AL69" s="24" t="s">
        <v>223</v>
      </c>
      <c r="AM69" s="36"/>
      <c r="AN69" s="24">
        <v>5553265454</v>
      </c>
      <c r="AO69" s="27" t="s">
        <v>909</v>
      </c>
      <c r="AP69" s="31" t="s">
        <v>1216</v>
      </c>
      <c r="AQ69" s="31" t="s">
        <v>227</v>
      </c>
      <c r="AR69" s="24" t="s">
        <v>277</v>
      </c>
      <c r="AS69" s="32">
        <v>45002</v>
      </c>
      <c r="AT69" s="32">
        <v>45002</v>
      </c>
      <c r="AU69" s="44" t="s">
        <v>1236</v>
      </c>
    </row>
    <row r="70" spans="1:47" s="34" customFormat="1" ht="60" customHeight="1" x14ac:dyDescent="0.25">
      <c r="A70" s="24">
        <v>2022</v>
      </c>
      <c r="B70" s="25">
        <v>44835</v>
      </c>
      <c r="C70" s="25">
        <v>44926</v>
      </c>
      <c r="D70" s="24" t="s">
        <v>110</v>
      </c>
      <c r="E70" s="26" t="s">
        <v>211</v>
      </c>
      <c r="F70" s="26" t="s">
        <v>211</v>
      </c>
      <c r="G70" s="26" t="s">
        <v>211</v>
      </c>
      <c r="H70" s="27" t="s">
        <v>910</v>
      </c>
      <c r="I70" s="25" t="s">
        <v>213</v>
      </c>
      <c r="J70" s="24" t="s">
        <v>111</v>
      </c>
      <c r="K70" s="24" t="s">
        <v>214</v>
      </c>
      <c r="L70" s="26" t="s">
        <v>911</v>
      </c>
      <c r="M70" s="24" t="s">
        <v>143</v>
      </c>
      <c r="N70" s="24" t="s">
        <v>146</v>
      </c>
      <c r="O70" s="35" t="s">
        <v>912</v>
      </c>
      <c r="P70" s="26" t="s">
        <v>172</v>
      </c>
      <c r="Q70" s="26" t="s">
        <v>913</v>
      </c>
      <c r="R70" s="26">
        <v>216</v>
      </c>
      <c r="S70" s="26" t="s">
        <v>914</v>
      </c>
      <c r="T70" s="26" t="s">
        <v>178</v>
      </c>
      <c r="U70" s="26" t="s">
        <v>915</v>
      </c>
      <c r="V70" s="26">
        <v>16</v>
      </c>
      <c r="W70" s="26" t="s">
        <v>395</v>
      </c>
      <c r="X70" s="26">
        <v>16</v>
      </c>
      <c r="Y70" s="26" t="s">
        <v>395</v>
      </c>
      <c r="Z70" s="24">
        <v>9</v>
      </c>
      <c r="AA70" s="24" t="s">
        <v>143</v>
      </c>
      <c r="AB70" s="26">
        <v>11590</v>
      </c>
      <c r="AC70" s="24" t="s">
        <v>214</v>
      </c>
      <c r="AD70" s="24" t="s">
        <v>214</v>
      </c>
      <c r="AE70" s="24" t="s">
        <v>214</v>
      </c>
      <c r="AF70" s="26">
        <v>0</v>
      </c>
      <c r="AG70" s="24" t="s">
        <v>508</v>
      </c>
      <c r="AH70" s="24" t="s">
        <v>916</v>
      </c>
      <c r="AI70" s="24" t="s">
        <v>917</v>
      </c>
      <c r="AJ70" s="24"/>
      <c r="AK70" s="24"/>
      <c r="AL70" s="24" t="s">
        <v>223</v>
      </c>
      <c r="AM70" s="36"/>
      <c r="AN70" s="24" t="s">
        <v>918</v>
      </c>
      <c r="AO70" s="27" t="s">
        <v>919</v>
      </c>
      <c r="AP70" s="31" t="s">
        <v>1217</v>
      </c>
      <c r="AQ70" s="31" t="s">
        <v>227</v>
      </c>
      <c r="AR70" s="24" t="s">
        <v>277</v>
      </c>
      <c r="AS70" s="32">
        <v>45002</v>
      </c>
      <c r="AT70" s="32">
        <v>45002</v>
      </c>
      <c r="AU70" s="44" t="s">
        <v>1236</v>
      </c>
    </row>
    <row r="71" spans="1:47" s="34" customFormat="1" ht="60" customHeight="1" x14ac:dyDescent="0.25">
      <c r="A71" s="24">
        <v>2022</v>
      </c>
      <c r="B71" s="25">
        <v>44835</v>
      </c>
      <c r="C71" s="25">
        <v>44926</v>
      </c>
      <c r="D71" s="24" t="s">
        <v>110</v>
      </c>
      <c r="E71" s="26" t="s">
        <v>211</v>
      </c>
      <c r="F71" s="26" t="s">
        <v>211</v>
      </c>
      <c r="G71" s="26" t="s">
        <v>211</v>
      </c>
      <c r="H71" s="27" t="s">
        <v>920</v>
      </c>
      <c r="I71" s="25" t="s">
        <v>213</v>
      </c>
      <c r="J71" s="24" t="s">
        <v>111</v>
      </c>
      <c r="K71" s="24" t="s">
        <v>214</v>
      </c>
      <c r="L71" s="26" t="s">
        <v>921</v>
      </c>
      <c r="M71" s="24" t="s">
        <v>113</v>
      </c>
      <c r="N71" s="24" t="s">
        <v>146</v>
      </c>
      <c r="O71" s="24" t="s">
        <v>922</v>
      </c>
      <c r="P71" s="26" t="s">
        <v>153</v>
      </c>
      <c r="Q71" s="26" t="s">
        <v>923</v>
      </c>
      <c r="R71" s="26">
        <v>24</v>
      </c>
      <c r="S71" s="26" t="s">
        <v>924</v>
      </c>
      <c r="T71" s="26" t="s">
        <v>178</v>
      </c>
      <c r="U71" s="26" t="s">
        <v>858</v>
      </c>
      <c r="V71" s="24">
        <v>104</v>
      </c>
      <c r="W71" s="24" t="s">
        <v>859</v>
      </c>
      <c r="X71" s="24">
        <v>104</v>
      </c>
      <c r="Y71" s="24" t="s">
        <v>859</v>
      </c>
      <c r="Z71" s="24">
        <v>15</v>
      </c>
      <c r="AA71" s="24" t="s">
        <v>113</v>
      </c>
      <c r="AB71" s="24">
        <v>54050</v>
      </c>
      <c r="AC71" s="24" t="s">
        <v>214</v>
      </c>
      <c r="AD71" s="24" t="s">
        <v>214</v>
      </c>
      <c r="AE71" s="24" t="s">
        <v>214</v>
      </c>
      <c r="AF71" s="26">
        <v>0</v>
      </c>
      <c r="AG71" s="24" t="s">
        <v>552</v>
      </c>
      <c r="AH71" s="24" t="s">
        <v>925</v>
      </c>
      <c r="AI71" s="24" t="s">
        <v>926</v>
      </c>
      <c r="AJ71" s="24"/>
      <c r="AK71" s="24"/>
      <c r="AL71" s="24" t="s">
        <v>223</v>
      </c>
      <c r="AM71" s="36"/>
      <c r="AN71" s="24" t="s">
        <v>927</v>
      </c>
      <c r="AO71" s="27" t="s">
        <v>928</v>
      </c>
      <c r="AP71" s="31" t="s">
        <v>1218</v>
      </c>
      <c r="AQ71" s="31" t="s">
        <v>227</v>
      </c>
      <c r="AR71" s="24" t="s">
        <v>277</v>
      </c>
      <c r="AS71" s="32">
        <v>45002</v>
      </c>
      <c r="AT71" s="32">
        <v>45002</v>
      </c>
      <c r="AU71" s="44" t="s">
        <v>1236</v>
      </c>
    </row>
    <row r="72" spans="1:47" s="34" customFormat="1" ht="60" customHeight="1" x14ac:dyDescent="0.25">
      <c r="A72" s="24">
        <v>2022</v>
      </c>
      <c r="B72" s="25">
        <v>44835</v>
      </c>
      <c r="C72" s="25">
        <v>44926</v>
      </c>
      <c r="D72" s="24" t="s">
        <v>110</v>
      </c>
      <c r="E72" s="26" t="s">
        <v>211</v>
      </c>
      <c r="F72" s="26" t="s">
        <v>211</v>
      </c>
      <c r="G72" s="26" t="s">
        <v>211</v>
      </c>
      <c r="H72" s="38" t="s">
        <v>929</v>
      </c>
      <c r="I72" s="25" t="s">
        <v>213</v>
      </c>
      <c r="J72" s="24" t="s">
        <v>111</v>
      </c>
      <c r="K72" s="24" t="s">
        <v>214</v>
      </c>
      <c r="L72" s="26" t="s">
        <v>930</v>
      </c>
      <c r="M72" s="26" t="s">
        <v>113</v>
      </c>
      <c r="N72" s="24" t="s">
        <v>146</v>
      </c>
      <c r="O72" s="35" t="s">
        <v>931</v>
      </c>
      <c r="P72" s="26" t="s">
        <v>153</v>
      </c>
      <c r="Q72" s="26" t="s">
        <v>932</v>
      </c>
      <c r="R72" s="26" t="s">
        <v>933</v>
      </c>
      <c r="S72" s="26" t="s">
        <v>214</v>
      </c>
      <c r="T72" s="26" t="s">
        <v>178</v>
      </c>
      <c r="U72" s="26" t="s">
        <v>934</v>
      </c>
      <c r="V72" s="26">
        <v>33</v>
      </c>
      <c r="W72" s="26" t="s">
        <v>620</v>
      </c>
      <c r="X72" s="26">
        <v>33</v>
      </c>
      <c r="Y72" s="26" t="s">
        <v>620</v>
      </c>
      <c r="Z72" s="26">
        <v>15</v>
      </c>
      <c r="AA72" s="26" t="s">
        <v>113</v>
      </c>
      <c r="AB72" s="26">
        <v>55100</v>
      </c>
      <c r="AC72" s="24" t="s">
        <v>214</v>
      </c>
      <c r="AD72" s="24" t="s">
        <v>214</v>
      </c>
      <c r="AE72" s="24" t="s">
        <v>214</v>
      </c>
      <c r="AF72" s="26">
        <v>0</v>
      </c>
      <c r="AG72" s="24" t="s">
        <v>935</v>
      </c>
      <c r="AH72" s="24" t="s">
        <v>479</v>
      </c>
      <c r="AI72" s="24" t="s">
        <v>936</v>
      </c>
      <c r="AJ72" s="24"/>
      <c r="AK72" s="24"/>
      <c r="AL72" s="24" t="s">
        <v>223</v>
      </c>
      <c r="AM72" s="36"/>
      <c r="AN72" s="24" t="s">
        <v>937</v>
      </c>
      <c r="AO72" s="27" t="s">
        <v>938</v>
      </c>
      <c r="AP72" s="31" t="s">
        <v>1219</v>
      </c>
      <c r="AQ72" s="31" t="s">
        <v>227</v>
      </c>
      <c r="AR72" s="24" t="s">
        <v>277</v>
      </c>
      <c r="AS72" s="32">
        <v>45002</v>
      </c>
      <c r="AT72" s="32">
        <v>45002</v>
      </c>
      <c r="AU72" s="44" t="s">
        <v>1236</v>
      </c>
    </row>
    <row r="73" spans="1:47" s="34" customFormat="1" ht="60" customHeight="1" x14ac:dyDescent="0.25">
      <c r="A73" s="24">
        <v>2022</v>
      </c>
      <c r="B73" s="25">
        <v>44835</v>
      </c>
      <c r="C73" s="25">
        <v>44926</v>
      </c>
      <c r="D73" s="24" t="s">
        <v>110</v>
      </c>
      <c r="E73" s="26" t="s">
        <v>211</v>
      </c>
      <c r="F73" s="26" t="s">
        <v>211</v>
      </c>
      <c r="G73" s="26" t="s">
        <v>211</v>
      </c>
      <c r="H73" s="27" t="s">
        <v>939</v>
      </c>
      <c r="I73" s="25" t="s">
        <v>213</v>
      </c>
      <c r="J73" s="24" t="s">
        <v>111</v>
      </c>
      <c r="K73" s="24" t="s">
        <v>214</v>
      </c>
      <c r="L73" s="26" t="s">
        <v>940</v>
      </c>
      <c r="M73" s="24" t="s">
        <v>143</v>
      </c>
      <c r="N73" s="24" t="s">
        <v>146</v>
      </c>
      <c r="O73" s="35" t="s">
        <v>941</v>
      </c>
      <c r="P73" s="26" t="s">
        <v>172</v>
      </c>
      <c r="Q73" s="26" t="s">
        <v>942</v>
      </c>
      <c r="R73" s="26">
        <v>510</v>
      </c>
      <c r="S73" s="26" t="s">
        <v>943</v>
      </c>
      <c r="T73" s="26" t="s">
        <v>178</v>
      </c>
      <c r="U73" s="26" t="s">
        <v>915</v>
      </c>
      <c r="V73" s="26">
        <v>16</v>
      </c>
      <c r="W73" s="26" t="s">
        <v>395</v>
      </c>
      <c r="X73" s="26">
        <v>16</v>
      </c>
      <c r="Y73" s="26" t="s">
        <v>395</v>
      </c>
      <c r="Z73" s="24">
        <v>9</v>
      </c>
      <c r="AA73" s="24" t="s">
        <v>143</v>
      </c>
      <c r="AB73" s="26">
        <v>11590</v>
      </c>
      <c r="AC73" s="24" t="s">
        <v>214</v>
      </c>
      <c r="AD73" s="24" t="s">
        <v>214</v>
      </c>
      <c r="AE73" s="24" t="s">
        <v>214</v>
      </c>
      <c r="AF73" s="26">
        <v>0</v>
      </c>
      <c r="AG73" s="24" t="s">
        <v>944</v>
      </c>
      <c r="AH73" s="24" t="s">
        <v>554</v>
      </c>
      <c r="AI73" s="24" t="s">
        <v>945</v>
      </c>
      <c r="AJ73" s="24"/>
      <c r="AK73" s="24"/>
      <c r="AL73" s="24" t="s">
        <v>223</v>
      </c>
      <c r="AM73" s="31" t="s">
        <v>1204</v>
      </c>
      <c r="AN73" s="24" t="s">
        <v>946</v>
      </c>
      <c r="AO73" s="27" t="s">
        <v>947</v>
      </c>
      <c r="AP73" s="31" t="s">
        <v>1220</v>
      </c>
      <c r="AQ73" s="31" t="s">
        <v>227</v>
      </c>
      <c r="AR73" s="24" t="s">
        <v>277</v>
      </c>
      <c r="AS73" s="32">
        <v>45002</v>
      </c>
      <c r="AT73" s="32">
        <v>45002</v>
      </c>
      <c r="AU73" s="44" t="s">
        <v>1239</v>
      </c>
    </row>
    <row r="74" spans="1:47" s="34" customFormat="1" ht="60" customHeight="1" x14ac:dyDescent="0.25">
      <c r="A74" s="24">
        <v>2022</v>
      </c>
      <c r="B74" s="25">
        <v>44835</v>
      </c>
      <c r="C74" s="25">
        <v>44926</v>
      </c>
      <c r="D74" s="24" t="s">
        <v>110</v>
      </c>
      <c r="E74" s="26" t="s">
        <v>211</v>
      </c>
      <c r="F74" s="26" t="s">
        <v>211</v>
      </c>
      <c r="G74" s="26" t="s">
        <v>211</v>
      </c>
      <c r="H74" s="27" t="s">
        <v>948</v>
      </c>
      <c r="I74" s="25" t="s">
        <v>213</v>
      </c>
      <c r="J74" s="24" t="s">
        <v>111</v>
      </c>
      <c r="K74" s="24" t="s">
        <v>214</v>
      </c>
      <c r="L74" s="26" t="s">
        <v>949</v>
      </c>
      <c r="M74" s="24" t="s">
        <v>113</v>
      </c>
      <c r="N74" s="24" t="s">
        <v>146</v>
      </c>
      <c r="O74" s="26" t="s">
        <v>950</v>
      </c>
      <c r="P74" s="24" t="s">
        <v>172</v>
      </c>
      <c r="Q74" s="24" t="s">
        <v>951</v>
      </c>
      <c r="R74" s="24">
        <v>476</v>
      </c>
      <c r="S74" s="24" t="s">
        <v>214</v>
      </c>
      <c r="T74" s="24" t="s">
        <v>178</v>
      </c>
      <c r="U74" s="24" t="s">
        <v>952</v>
      </c>
      <c r="V74" s="24">
        <v>104</v>
      </c>
      <c r="W74" s="24" t="s">
        <v>953</v>
      </c>
      <c r="X74" s="24">
        <v>104</v>
      </c>
      <c r="Y74" s="24" t="s">
        <v>953</v>
      </c>
      <c r="Z74" s="24">
        <v>15</v>
      </c>
      <c r="AA74" s="24" t="s">
        <v>113</v>
      </c>
      <c r="AB74" s="24">
        <v>54020</v>
      </c>
      <c r="AC74" s="24" t="s">
        <v>214</v>
      </c>
      <c r="AD74" s="24" t="s">
        <v>214</v>
      </c>
      <c r="AE74" s="24" t="s">
        <v>214</v>
      </c>
      <c r="AF74" s="26">
        <v>0</v>
      </c>
      <c r="AG74" s="24" t="s">
        <v>954</v>
      </c>
      <c r="AH74" s="24" t="s">
        <v>601</v>
      </c>
      <c r="AI74" s="24" t="s">
        <v>955</v>
      </c>
      <c r="AJ74" s="24"/>
      <c r="AK74" s="24"/>
      <c r="AL74" s="24" t="s">
        <v>223</v>
      </c>
      <c r="AM74" s="24"/>
      <c r="AN74" s="24" t="s">
        <v>956</v>
      </c>
      <c r="AO74" s="24" t="s">
        <v>957</v>
      </c>
      <c r="AP74" s="31" t="s">
        <v>1221</v>
      </c>
      <c r="AQ74" s="31" t="s">
        <v>227</v>
      </c>
      <c r="AR74" s="24" t="s">
        <v>277</v>
      </c>
      <c r="AS74" s="32">
        <v>45002</v>
      </c>
      <c r="AT74" s="32">
        <v>45002</v>
      </c>
      <c r="AU74" s="44" t="s">
        <v>1236</v>
      </c>
    </row>
    <row r="75" spans="1:47" s="34" customFormat="1" ht="60" customHeight="1" x14ac:dyDescent="0.25">
      <c r="A75" s="24">
        <v>2022</v>
      </c>
      <c r="B75" s="25">
        <v>44835</v>
      </c>
      <c r="C75" s="25">
        <v>44926</v>
      </c>
      <c r="D75" s="24" t="s">
        <v>110</v>
      </c>
      <c r="E75" s="26" t="s">
        <v>211</v>
      </c>
      <c r="F75" s="26" t="s">
        <v>211</v>
      </c>
      <c r="G75" s="26" t="s">
        <v>211</v>
      </c>
      <c r="H75" s="27" t="s">
        <v>958</v>
      </c>
      <c r="I75" s="25" t="s">
        <v>213</v>
      </c>
      <c r="J75" s="24" t="s">
        <v>111</v>
      </c>
      <c r="K75" s="24" t="s">
        <v>214</v>
      </c>
      <c r="L75" s="26" t="s">
        <v>959</v>
      </c>
      <c r="M75" s="24" t="s">
        <v>143</v>
      </c>
      <c r="N75" s="24" t="s">
        <v>146</v>
      </c>
      <c r="O75" s="26" t="s">
        <v>960</v>
      </c>
      <c r="P75" s="24" t="s">
        <v>172</v>
      </c>
      <c r="Q75" s="24" t="s">
        <v>437</v>
      </c>
      <c r="R75" s="24">
        <v>1677</v>
      </c>
      <c r="S75" s="24">
        <v>703</v>
      </c>
      <c r="T75" s="24" t="s">
        <v>178</v>
      </c>
      <c r="U75" s="24" t="s">
        <v>961</v>
      </c>
      <c r="V75" s="24">
        <v>10</v>
      </c>
      <c r="W75" s="24" t="s">
        <v>962</v>
      </c>
      <c r="X75" s="24">
        <v>10</v>
      </c>
      <c r="Y75" s="24" t="s">
        <v>962</v>
      </c>
      <c r="Z75" s="24">
        <v>9</v>
      </c>
      <c r="AA75" s="24" t="s">
        <v>143</v>
      </c>
      <c r="AB75" s="24">
        <v>1020</v>
      </c>
      <c r="AC75" s="24" t="s">
        <v>214</v>
      </c>
      <c r="AD75" s="24" t="s">
        <v>214</v>
      </c>
      <c r="AE75" s="24" t="s">
        <v>214</v>
      </c>
      <c r="AF75" s="26">
        <v>0</v>
      </c>
      <c r="AG75" s="24" t="s">
        <v>963</v>
      </c>
      <c r="AH75" s="24" t="s">
        <v>688</v>
      </c>
      <c r="AI75" s="24" t="s">
        <v>964</v>
      </c>
      <c r="AJ75" s="24"/>
      <c r="AK75" s="24"/>
      <c r="AL75" s="24" t="s">
        <v>223</v>
      </c>
      <c r="AM75" s="36"/>
      <c r="AN75" s="24" t="s">
        <v>937</v>
      </c>
      <c r="AO75" s="34" t="s">
        <v>938</v>
      </c>
      <c r="AP75" s="31" t="s">
        <v>1222</v>
      </c>
      <c r="AQ75" s="31" t="s">
        <v>227</v>
      </c>
      <c r="AR75" s="24" t="s">
        <v>277</v>
      </c>
      <c r="AS75" s="32">
        <v>45002</v>
      </c>
      <c r="AT75" s="32">
        <v>45002</v>
      </c>
      <c r="AU75" s="44" t="s">
        <v>1240</v>
      </c>
    </row>
    <row r="76" spans="1:47" s="34" customFormat="1" ht="60" customHeight="1" x14ac:dyDescent="0.25">
      <c r="A76" s="24">
        <v>2022</v>
      </c>
      <c r="B76" s="25">
        <v>44835</v>
      </c>
      <c r="C76" s="25">
        <v>44926</v>
      </c>
      <c r="D76" s="24" t="s">
        <v>110</v>
      </c>
      <c r="E76" s="26" t="s">
        <v>211</v>
      </c>
      <c r="F76" s="26" t="s">
        <v>211</v>
      </c>
      <c r="G76" s="26" t="s">
        <v>211</v>
      </c>
      <c r="H76" s="27" t="s">
        <v>965</v>
      </c>
      <c r="I76" s="25" t="s">
        <v>213</v>
      </c>
      <c r="J76" s="24" t="s">
        <v>111</v>
      </c>
      <c r="K76" s="24" t="s">
        <v>214</v>
      </c>
      <c r="L76" s="26" t="s">
        <v>966</v>
      </c>
      <c r="M76" s="24" t="s">
        <v>143</v>
      </c>
      <c r="N76" s="24" t="s">
        <v>146</v>
      </c>
      <c r="O76" s="35" t="s">
        <v>967</v>
      </c>
      <c r="P76" s="24" t="s">
        <v>165</v>
      </c>
      <c r="Q76" s="24" t="s">
        <v>968</v>
      </c>
      <c r="R76" s="24">
        <v>13</v>
      </c>
      <c r="S76" s="24" t="s">
        <v>214</v>
      </c>
      <c r="T76" s="24" t="s">
        <v>178</v>
      </c>
      <c r="U76" s="24" t="s">
        <v>969</v>
      </c>
      <c r="V76" s="24">
        <v>14</v>
      </c>
      <c r="W76" s="24" t="s">
        <v>219</v>
      </c>
      <c r="X76" s="24">
        <v>14</v>
      </c>
      <c r="Y76" s="24" t="s">
        <v>219</v>
      </c>
      <c r="Z76" s="24">
        <v>9</v>
      </c>
      <c r="AA76" s="24" t="s">
        <v>143</v>
      </c>
      <c r="AB76" s="24">
        <v>3660</v>
      </c>
      <c r="AC76" s="24" t="s">
        <v>214</v>
      </c>
      <c r="AD76" s="24" t="s">
        <v>214</v>
      </c>
      <c r="AE76" s="24" t="s">
        <v>214</v>
      </c>
      <c r="AF76" s="26">
        <v>0</v>
      </c>
      <c r="AG76" s="24" t="s">
        <v>970</v>
      </c>
      <c r="AH76" s="24" t="s">
        <v>971</v>
      </c>
      <c r="AI76" s="24" t="s">
        <v>972</v>
      </c>
      <c r="AJ76" s="24"/>
      <c r="AK76" s="24"/>
      <c r="AL76" s="24" t="s">
        <v>223</v>
      </c>
      <c r="AM76" s="36"/>
      <c r="AN76" s="24" t="s">
        <v>973</v>
      </c>
      <c r="AO76" s="24" t="s">
        <v>974</v>
      </c>
      <c r="AP76" s="31" t="s">
        <v>1223</v>
      </c>
      <c r="AQ76" s="31" t="s">
        <v>227</v>
      </c>
      <c r="AR76" s="24" t="s">
        <v>277</v>
      </c>
      <c r="AS76" s="32">
        <v>45002</v>
      </c>
      <c r="AT76" s="32">
        <v>45002</v>
      </c>
      <c r="AU76" s="44" t="s">
        <v>1236</v>
      </c>
    </row>
    <row r="77" spans="1:47" s="34" customFormat="1" ht="60" customHeight="1" x14ac:dyDescent="0.25">
      <c r="A77" s="24">
        <v>2022</v>
      </c>
      <c r="B77" s="25">
        <v>44835</v>
      </c>
      <c r="C77" s="25">
        <v>44926</v>
      </c>
      <c r="D77" s="24" t="s">
        <v>109</v>
      </c>
      <c r="E77" s="27" t="s">
        <v>975</v>
      </c>
      <c r="F77" s="27" t="s">
        <v>976</v>
      </c>
      <c r="G77" s="27" t="s">
        <v>528</v>
      </c>
      <c r="H77" s="26" t="s">
        <v>306</v>
      </c>
      <c r="I77" s="25" t="s">
        <v>307</v>
      </c>
      <c r="J77" s="24" t="s">
        <v>111</v>
      </c>
      <c r="K77" s="24" t="s">
        <v>214</v>
      </c>
      <c r="L77" s="25" t="s">
        <v>529</v>
      </c>
      <c r="M77" s="24" t="s">
        <v>113</v>
      </c>
      <c r="N77" s="24" t="s">
        <v>146</v>
      </c>
      <c r="O77" s="25" t="s">
        <v>977</v>
      </c>
      <c r="P77" s="24" t="s">
        <v>153</v>
      </c>
      <c r="Q77" s="24" t="s">
        <v>531</v>
      </c>
      <c r="R77" s="24" t="s">
        <v>532</v>
      </c>
      <c r="S77" s="24" t="s">
        <v>533</v>
      </c>
      <c r="T77" s="24" t="s">
        <v>178</v>
      </c>
      <c r="U77" s="24" t="s">
        <v>534</v>
      </c>
      <c r="V77" s="24">
        <v>104</v>
      </c>
      <c r="W77" s="24" t="s">
        <v>235</v>
      </c>
      <c r="X77" s="24">
        <v>104</v>
      </c>
      <c r="Y77" s="24" t="s">
        <v>235</v>
      </c>
      <c r="Z77" s="24">
        <v>15</v>
      </c>
      <c r="AA77" s="24" t="s">
        <v>113</v>
      </c>
      <c r="AB77" s="24">
        <v>54189</v>
      </c>
      <c r="AC77" s="24" t="s">
        <v>214</v>
      </c>
      <c r="AD77" s="24" t="s">
        <v>214</v>
      </c>
      <c r="AE77" s="24" t="s">
        <v>214</v>
      </c>
      <c r="AF77" s="26">
        <v>0</v>
      </c>
      <c r="AG77" s="26" t="s">
        <v>526</v>
      </c>
      <c r="AH77" s="26" t="s">
        <v>527</v>
      </c>
      <c r="AI77" s="26" t="s">
        <v>978</v>
      </c>
      <c r="AJ77" s="24"/>
      <c r="AK77" s="24"/>
      <c r="AL77" s="24" t="s">
        <v>313</v>
      </c>
      <c r="AM77" s="24"/>
      <c r="AN77" s="26" t="s">
        <v>979</v>
      </c>
      <c r="AO77" s="26" t="s">
        <v>980</v>
      </c>
      <c r="AP77" s="31" t="s">
        <v>1224</v>
      </c>
      <c r="AQ77" s="31" t="s">
        <v>227</v>
      </c>
      <c r="AR77" s="24" t="s">
        <v>277</v>
      </c>
      <c r="AS77" s="32">
        <v>45002</v>
      </c>
      <c r="AT77" s="32">
        <v>45002</v>
      </c>
      <c r="AU77" s="44" t="s">
        <v>1238</v>
      </c>
    </row>
    <row r="78" spans="1:47" s="34" customFormat="1" ht="60" customHeight="1" x14ac:dyDescent="0.25">
      <c r="A78" s="24">
        <v>2022</v>
      </c>
      <c r="B78" s="25">
        <v>44835</v>
      </c>
      <c r="C78" s="25">
        <v>44926</v>
      </c>
      <c r="D78" s="24" t="s">
        <v>110</v>
      </c>
      <c r="E78" s="26" t="s">
        <v>211</v>
      </c>
      <c r="F78" s="26" t="s">
        <v>211</v>
      </c>
      <c r="G78" s="26" t="s">
        <v>211</v>
      </c>
      <c r="H78" s="30" t="s">
        <v>981</v>
      </c>
      <c r="I78" s="25" t="s">
        <v>213</v>
      </c>
      <c r="J78" s="24" t="s">
        <v>111</v>
      </c>
      <c r="K78" s="24" t="s">
        <v>214</v>
      </c>
      <c r="L78" s="26" t="s">
        <v>982</v>
      </c>
      <c r="M78" s="26" t="s">
        <v>143</v>
      </c>
      <c r="N78" s="24" t="s">
        <v>146</v>
      </c>
      <c r="O78" s="35" t="s">
        <v>983</v>
      </c>
      <c r="P78" s="26" t="s">
        <v>153</v>
      </c>
      <c r="Q78" s="26" t="s">
        <v>984</v>
      </c>
      <c r="R78" s="26">
        <v>14</v>
      </c>
      <c r="S78" s="26">
        <v>108</v>
      </c>
      <c r="T78" s="26" t="s">
        <v>178</v>
      </c>
      <c r="U78" s="26" t="s">
        <v>985</v>
      </c>
      <c r="V78" s="26">
        <v>15</v>
      </c>
      <c r="W78" s="26" t="s">
        <v>465</v>
      </c>
      <c r="X78" s="26">
        <v>15</v>
      </c>
      <c r="Y78" s="26" t="s">
        <v>465</v>
      </c>
      <c r="Z78" s="26">
        <v>9</v>
      </c>
      <c r="AA78" s="26" t="s">
        <v>143</v>
      </c>
      <c r="AB78" s="26">
        <v>6070</v>
      </c>
      <c r="AC78" s="24" t="s">
        <v>214</v>
      </c>
      <c r="AD78" s="24" t="s">
        <v>214</v>
      </c>
      <c r="AE78" s="24" t="s">
        <v>214</v>
      </c>
      <c r="AF78" s="26">
        <v>0</v>
      </c>
      <c r="AG78" s="24" t="s">
        <v>986</v>
      </c>
      <c r="AH78" s="24" t="s">
        <v>987</v>
      </c>
      <c r="AI78" s="24" t="s">
        <v>553</v>
      </c>
      <c r="AJ78" s="24"/>
      <c r="AK78" s="24"/>
      <c r="AL78" s="24" t="s">
        <v>223</v>
      </c>
      <c r="AM78" s="24"/>
      <c r="AN78" s="24" t="s">
        <v>988</v>
      </c>
      <c r="AO78" s="26" t="s">
        <v>989</v>
      </c>
      <c r="AP78" s="31" t="s">
        <v>1225</v>
      </c>
      <c r="AQ78" s="31" t="s">
        <v>227</v>
      </c>
      <c r="AR78" s="24" t="s">
        <v>277</v>
      </c>
      <c r="AS78" s="32">
        <v>45002</v>
      </c>
      <c r="AT78" s="32">
        <v>45002</v>
      </c>
      <c r="AU78" s="44" t="s">
        <v>1236</v>
      </c>
    </row>
    <row r="79" spans="1:47" s="34" customFormat="1" ht="60" customHeight="1" x14ac:dyDescent="0.25">
      <c r="A79" s="24">
        <v>2022</v>
      </c>
      <c r="B79" s="25">
        <v>44835</v>
      </c>
      <c r="C79" s="25">
        <v>44926</v>
      </c>
      <c r="D79" s="24" t="s">
        <v>110</v>
      </c>
      <c r="E79" s="26" t="s">
        <v>211</v>
      </c>
      <c r="F79" s="26" t="s">
        <v>211</v>
      </c>
      <c r="G79" s="26" t="s">
        <v>211</v>
      </c>
      <c r="H79" s="27" t="s">
        <v>990</v>
      </c>
      <c r="I79" s="25" t="s">
        <v>213</v>
      </c>
      <c r="J79" s="24" t="s">
        <v>111</v>
      </c>
      <c r="K79" s="24" t="s">
        <v>214</v>
      </c>
      <c r="L79" s="26" t="s">
        <v>991</v>
      </c>
      <c r="M79" s="26" t="s">
        <v>143</v>
      </c>
      <c r="N79" s="24" t="s">
        <v>146</v>
      </c>
      <c r="O79" s="35" t="s">
        <v>992</v>
      </c>
      <c r="P79" s="26" t="s">
        <v>153</v>
      </c>
      <c r="Q79" s="26" t="s">
        <v>993</v>
      </c>
      <c r="R79" s="26">
        <v>543</v>
      </c>
      <c r="S79" s="26" t="s">
        <v>214</v>
      </c>
      <c r="T79" s="26" t="s">
        <v>178</v>
      </c>
      <c r="U79" s="26" t="s">
        <v>312</v>
      </c>
      <c r="V79" s="26">
        <v>2</v>
      </c>
      <c r="W79" s="26" t="s">
        <v>312</v>
      </c>
      <c r="X79" s="26">
        <v>2</v>
      </c>
      <c r="Y79" s="26" t="s">
        <v>312</v>
      </c>
      <c r="Z79" s="26">
        <v>9</v>
      </c>
      <c r="AA79" s="26" t="s">
        <v>143</v>
      </c>
      <c r="AB79" s="26">
        <v>2000</v>
      </c>
      <c r="AC79" s="24" t="s">
        <v>214</v>
      </c>
      <c r="AD79" s="24" t="s">
        <v>214</v>
      </c>
      <c r="AE79" s="24" t="s">
        <v>214</v>
      </c>
      <c r="AF79" s="26">
        <v>0</v>
      </c>
      <c r="AG79" s="24" t="s">
        <v>906</v>
      </c>
      <c r="AH79" s="24" t="s">
        <v>994</v>
      </c>
      <c r="AI79" s="24" t="s">
        <v>995</v>
      </c>
      <c r="AJ79" s="24"/>
      <c r="AK79" s="24"/>
      <c r="AL79" s="24" t="s">
        <v>223</v>
      </c>
      <c r="AM79" s="31" t="s">
        <v>1205</v>
      </c>
      <c r="AN79" s="24" t="s">
        <v>996</v>
      </c>
      <c r="AO79" s="26" t="s">
        <v>997</v>
      </c>
      <c r="AP79" s="31" t="s">
        <v>1226</v>
      </c>
      <c r="AQ79" s="31" t="s">
        <v>227</v>
      </c>
      <c r="AR79" s="24" t="s">
        <v>277</v>
      </c>
      <c r="AS79" s="32">
        <v>45002</v>
      </c>
      <c r="AT79" s="32">
        <v>45002</v>
      </c>
      <c r="AU79" s="44" t="s">
        <v>1239</v>
      </c>
    </row>
    <row r="80" spans="1:47" s="34" customFormat="1" ht="77.25" customHeight="1" x14ac:dyDescent="0.25">
      <c r="A80" s="24">
        <v>2022</v>
      </c>
      <c r="B80" s="25">
        <v>44835</v>
      </c>
      <c r="C80" s="25">
        <v>44926</v>
      </c>
      <c r="D80" s="24" t="s">
        <v>110</v>
      </c>
      <c r="E80" s="26" t="s">
        <v>211</v>
      </c>
      <c r="F80" s="26" t="s">
        <v>211</v>
      </c>
      <c r="G80" s="26" t="s">
        <v>211</v>
      </c>
      <c r="H80" s="26" t="s">
        <v>998</v>
      </c>
      <c r="I80" s="25" t="s">
        <v>213</v>
      </c>
      <c r="J80" s="24" t="s">
        <v>111</v>
      </c>
      <c r="K80" s="24" t="s">
        <v>214</v>
      </c>
      <c r="L80" s="26" t="s">
        <v>999</v>
      </c>
      <c r="M80" s="24" t="s">
        <v>143</v>
      </c>
      <c r="N80" s="24" t="s">
        <v>146</v>
      </c>
      <c r="O80" s="35" t="s">
        <v>1000</v>
      </c>
      <c r="P80" s="26" t="s">
        <v>153</v>
      </c>
      <c r="Q80" s="26" t="s">
        <v>1001</v>
      </c>
      <c r="R80" s="26">
        <v>232</v>
      </c>
      <c r="S80" s="26" t="s">
        <v>1002</v>
      </c>
      <c r="T80" s="26" t="s">
        <v>178</v>
      </c>
      <c r="U80" s="26" t="s">
        <v>465</v>
      </c>
      <c r="V80" s="26">
        <v>15</v>
      </c>
      <c r="W80" s="26" t="s">
        <v>465</v>
      </c>
      <c r="X80" s="26">
        <v>15</v>
      </c>
      <c r="Y80" s="26" t="s">
        <v>465</v>
      </c>
      <c r="Z80" s="26">
        <v>9</v>
      </c>
      <c r="AA80" s="26" t="s">
        <v>143</v>
      </c>
      <c r="AB80" s="26">
        <v>6500</v>
      </c>
      <c r="AC80" s="24" t="s">
        <v>214</v>
      </c>
      <c r="AD80" s="24" t="s">
        <v>214</v>
      </c>
      <c r="AE80" s="24" t="s">
        <v>214</v>
      </c>
      <c r="AF80" s="26">
        <v>0</v>
      </c>
      <c r="AG80" s="24" t="s">
        <v>1003</v>
      </c>
      <c r="AH80" s="24" t="s">
        <v>1004</v>
      </c>
      <c r="AI80" s="24" t="s">
        <v>1005</v>
      </c>
      <c r="AJ80" s="24"/>
      <c r="AK80" s="24"/>
      <c r="AL80" s="24" t="s">
        <v>223</v>
      </c>
      <c r="AM80" s="24"/>
      <c r="AN80" s="24" t="s">
        <v>1006</v>
      </c>
      <c r="AO80" s="24"/>
      <c r="AP80" s="26"/>
      <c r="AQ80" s="31"/>
      <c r="AR80" s="24" t="s">
        <v>277</v>
      </c>
      <c r="AS80" s="32">
        <v>45002</v>
      </c>
      <c r="AT80" s="32">
        <v>45002</v>
      </c>
      <c r="AU80" s="44" t="s">
        <v>1241</v>
      </c>
    </row>
    <row r="81" spans="1:47" s="34" customFormat="1" ht="60" customHeight="1" x14ac:dyDescent="0.25">
      <c r="A81" s="24">
        <v>2022</v>
      </c>
      <c r="B81" s="25">
        <v>44835</v>
      </c>
      <c r="C81" s="25">
        <v>44926</v>
      </c>
      <c r="D81" s="24" t="s">
        <v>110</v>
      </c>
      <c r="E81" s="26" t="s">
        <v>211</v>
      </c>
      <c r="F81" s="26" t="s">
        <v>211</v>
      </c>
      <c r="G81" s="26" t="s">
        <v>211</v>
      </c>
      <c r="H81" s="27" t="s">
        <v>1007</v>
      </c>
      <c r="I81" s="25" t="s">
        <v>1008</v>
      </c>
      <c r="J81" s="24" t="s">
        <v>111</v>
      </c>
      <c r="K81" s="24" t="s">
        <v>214</v>
      </c>
      <c r="L81" s="36" t="s">
        <v>1009</v>
      </c>
      <c r="M81" s="29" t="s">
        <v>143</v>
      </c>
      <c r="N81" s="24" t="s">
        <v>146</v>
      </c>
      <c r="O81" s="26" t="s">
        <v>1010</v>
      </c>
      <c r="P81" s="24" t="s">
        <v>172</v>
      </c>
      <c r="Q81" s="24" t="s">
        <v>1011</v>
      </c>
      <c r="R81" s="24">
        <v>77</v>
      </c>
      <c r="S81" s="24" t="s">
        <v>495</v>
      </c>
      <c r="T81" s="24" t="s">
        <v>178</v>
      </c>
      <c r="U81" s="24" t="s">
        <v>383</v>
      </c>
      <c r="V81" s="24">
        <v>15</v>
      </c>
      <c r="W81" s="24" t="s">
        <v>685</v>
      </c>
      <c r="X81" s="24">
        <v>15</v>
      </c>
      <c r="Y81" s="24" t="s">
        <v>685</v>
      </c>
      <c r="Z81" s="24">
        <v>9</v>
      </c>
      <c r="AA81" s="24" t="s">
        <v>143</v>
      </c>
      <c r="AB81" s="39">
        <v>6080</v>
      </c>
      <c r="AC81" s="24" t="s">
        <v>214</v>
      </c>
      <c r="AD81" s="24" t="s">
        <v>214</v>
      </c>
      <c r="AE81" s="24" t="s">
        <v>214</v>
      </c>
      <c r="AF81" s="26">
        <v>0</v>
      </c>
      <c r="AG81" s="24" t="s">
        <v>1012</v>
      </c>
      <c r="AH81" s="24" t="s">
        <v>1013</v>
      </c>
      <c r="AI81" s="24" t="s">
        <v>1014</v>
      </c>
      <c r="AJ81" s="24"/>
      <c r="AK81" s="24"/>
      <c r="AL81" s="24" t="s">
        <v>223</v>
      </c>
      <c r="AM81" s="31" t="s">
        <v>1206</v>
      </c>
      <c r="AN81" s="26" t="s">
        <v>1015</v>
      </c>
      <c r="AO81" s="24"/>
      <c r="AP81" s="27"/>
      <c r="AQ81" s="31"/>
      <c r="AR81" s="24" t="s">
        <v>277</v>
      </c>
      <c r="AS81" s="32">
        <v>45002</v>
      </c>
      <c r="AT81" s="32">
        <v>45002</v>
      </c>
      <c r="AU81" s="44" t="s">
        <v>1242</v>
      </c>
    </row>
    <row r="82" spans="1:47" s="34" customFormat="1" ht="60" customHeight="1" x14ac:dyDescent="0.25">
      <c r="A82" s="24">
        <v>2022</v>
      </c>
      <c r="B82" s="25">
        <v>44835</v>
      </c>
      <c r="C82" s="25">
        <v>44926</v>
      </c>
      <c r="D82" s="24" t="s">
        <v>110</v>
      </c>
      <c r="E82" s="26" t="s">
        <v>211</v>
      </c>
      <c r="F82" s="26" t="s">
        <v>211</v>
      </c>
      <c r="G82" s="26" t="s">
        <v>211</v>
      </c>
      <c r="H82" s="38" t="s">
        <v>1016</v>
      </c>
      <c r="I82" s="25" t="s">
        <v>213</v>
      </c>
      <c r="J82" s="24" t="s">
        <v>111</v>
      </c>
      <c r="K82" s="24" t="s">
        <v>214</v>
      </c>
      <c r="L82" s="40" t="s">
        <v>1017</v>
      </c>
      <c r="M82" s="29" t="s">
        <v>143</v>
      </c>
      <c r="N82" s="24" t="s">
        <v>146</v>
      </c>
      <c r="O82" s="26" t="s">
        <v>1018</v>
      </c>
      <c r="P82" s="24" t="s">
        <v>166</v>
      </c>
      <c r="Q82" s="24" t="s">
        <v>1019</v>
      </c>
      <c r="R82" s="24">
        <v>237</v>
      </c>
      <c r="S82" s="24" t="s">
        <v>426</v>
      </c>
      <c r="T82" s="24" t="s">
        <v>178</v>
      </c>
      <c r="U82" s="24" t="s">
        <v>1020</v>
      </c>
      <c r="V82" s="24">
        <v>2</v>
      </c>
      <c r="W82" s="24" t="s">
        <v>312</v>
      </c>
      <c r="X82" s="24">
        <v>2</v>
      </c>
      <c r="Y82" s="24" t="s">
        <v>312</v>
      </c>
      <c r="Z82" s="24">
        <v>9</v>
      </c>
      <c r="AA82" s="24" t="s">
        <v>143</v>
      </c>
      <c r="AB82" s="39">
        <v>2040</v>
      </c>
      <c r="AC82" s="24" t="s">
        <v>214</v>
      </c>
      <c r="AD82" s="24" t="s">
        <v>214</v>
      </c>
      <c r="AE82" s="24" t="s">
        <v>214</v>
      </c>
      <c r="AF82" s="26">
        <v>0</v>
      </c>
      <c r="AG82" s="24" t="s">
        <v>1021</v>
      </c>
      <c r="AH82" s="24" t="s">
        <v>1022</v>
      </c>
      <c r="AI82" s="24" t="s">
        <v>1023</v>
      </c>
      <c r="AJ82" s="24"/>
      <c r="AK82" s="24"/>
      <c r="AL82" s="24" t="s">
        <v>223</v>
      </c>
      <c r="AM82" s="24"/>
      <c r="AN82" s="26" t="s">
        <v>1024</v>
      </c>
      <c r="AO82" s="24" t="s">
        <v>1025</v>
      </c>
      <c r="AP82" s="38"/>
      <c r="AQ82" s="31" t="s">
        <v>227</v>
      </c>
      <c r="AR82" s="24" t="s">
        <v>277</v>
      </c>
      <c r="AS82" s="32">
        <v>45002</v>
      </c>
      <c r="AT82" s="32">
        <v>45002</v>
      </c>
      <c r="AU82" s="44" t="s">
        <v>1243</v>
      </c>
    </row>
    <row r="83" spans="1:47" s="34" customFormat="1" ht="60" customHeight="1" x14ac:dyDescent="0.25">
      <c r="A83" s="24">
        <v>2022</v>
      </c>
      <c r="B83" s="25">
        <v>44835</v>
      </c>
      <c r="C83" s="25">
        <v>44926</v>
      </c>
      <c r="D83" s="24" t="s">
        <v>109</v>
      </c>
      <c r="E83" s="26" t="s">
        <v>1026</v>
      </c>
      <c r="F83" s="26" t="s">
        <v>1027</v>
      </c>
      <c r="G83" s="26" t="s">
        <v>1028</v>
      </c>
      <c r="H83" s="26" t="s">
        <v>306</v>
      </c>
      <c r="I83" s="25" t="s">
        <v>307</v>
      </c>
      <c r="J83" s="24" t="s">
        <v>111</v>
      </c>
      <c r="K83" s="24" t="s">
        <v>214</v>
      </c>
      <c r="L83" s="40" t="s">
        <v>1029</v>
      </c>
      <c r="M83" s="29" t="s">
        <v>143</v>
      </c>
      <c r="N83" s="24" t="s">
        <v>146</v>
      </c>
      <c r="O83" s="26" t="s">
        <v>1030</v>
      </c>
      <c r="P83" s="24" t="s">
        <v>153</v>
      </c>
      <c r="Q83" s="24" t="s">
        <v>1031</v>
      </c>
      <c r="R83" s="24">
        <v>370</v>
      </c>
      <c r="S83" s="24">
        <v>802</v>
      </c>
      <c r="T83" s="24" t="s">
        <v>178</v>
      </c>
      <c r="U83" s="24" t="s">
        <v>1032</v>
      </c>
      <c r="V83" s="24">
        <v>16</v>
      </c>
      <c r="W83" s="24" t="s">
        <v>574</v>
      </c>
      <c r="X83" s="24">
        <v>16</v>
      </c>
      <c r="Y83" s="24" t="s">
        <v>574</v>
      </c>
      <c r="Z83" s="24">
        <v>9</v>
      </c>
      <c r="AA83" s="24" t="s">
        <v>143</v>
      </c>
      <c r="AB83" s="39">
        <v>11500</v>
      </c>
      <c r="AC83" s="24" t="s">
        <v>214</v>
      </c>
      <c r="AD83" s="24" t="s">
        <v>214</v>
      </c>
      <c r="AE83" s="24" t="s">
        <v>214</v>
      </c>
      <c r="AF83" s="26">
        <v>0</v>
      </c>
      <c r="AG83" s="24" t="s">
        <v>1026</v>
      </c>
      <c r="AH83" s="24" t="s">
        <v>1033</v>
      </c>
      <c r="AI83" s="24" t="s">
        <v>1028</v>
      </c>
      <c r="AJ83" s="24"/>
      <c r="AK83" s="24"/>
      <c r="AL83" s="24" t="s">
        <v>313</v>
      </c>
      <c r="AM83" s="36"/>
      <c r="AN83" s="24" t="s">
        <v>1034</v>
      </c>
      <c r="AO83" s="24" t="s">
        <v>1035</v>
      </c>
      <c r="AP83" s="27"/>
      <c r="AQ83" s="31" t="s">
        <v>227</v>
      </c>
      <c r="AR83" s="24" t="s">
        <v>277</v>
      </c>
      <c r="AS83" s="32">
        <v>45002</v>
      </c>
      <c r="AT83" s="32">
        <v>45002</v>
      </c>
      <c r="AU83" s="44" t="s">
        <v>1244</v>
      </c>
    </row>
    <row r="84" spans="1:47" s="34" customFormat="1" ht="93" customHeight="1" x14ac:dyDescent="0.25">
      <c r="A84" s="24">
        <v>2022</v>
      </c>
      <c r="B84" s="25">
        <v>44835</v>
      </c>
      <c r="C84" s="25">
        <v>44926</v>
      </c>
      <c r="D84" s="24" t="s">
        <v>110</v>
      </c>
      <c r="E84" s="26" t="s">
        <v>211</v>
      </c>
      <c r="F84" s="26" t="s">
        <v>211</v>
      </c>
      <c r="G84" s="26" t="s">
        <v>211</v>
      </c>
      <c r="H84" s="27" t="s">
        <v>1036</v>
      </c>
      <c r="I84" s="25" t="s">
        <v>213</v>
      </c>
      <c r="J84" s="24" t="s">
        <v>111</v>
      </c>
      <c r="K84" s="24" t="s">
        <v>214</v>
      </c>
      <c r="L84" s="36" t="s">
        <v>1037</v>
      </c>
      <c r="M84" s="29" t="s">
        <v>143</v>
      </c>
      <c r="N84" s="24" t="s">
        <v>146</v>
      </c>
      <c r="O84" s="26" t="s">
        <v>1038</v>
      </c>
      <c r="P84" s="24" t="s">
        <v>172</v>
      </c>
      <c r="Q84" s="24" t="s">
        <v>1039</v>
      </c>
      <c r="R84" s="24">
        <v>229</v>
      </c>
      <c r="S84" s="24" t="s">
        <v>1040</v>
      </c>
      <c r="T84" s="24" t="s">
        <v>178</v>
      </c>
      <c r="U84" s="24" t="s">
        <v>1041</v>
      </c>
      <c r="V84" s="24">
        <v>16</v>
      </c>
      <c r="W84" s="24" t="s">
        <v>574</v>
      </c>
      <c r="X84" s="24">
        <v>16</v>
      </c>
      <c r="Y84" s="24" t="s">
        <v>574</v>
      </c>
      <c r="Z84" s="24">
        <v>9</v>
      </c>
      <c r="AA84" s="24" t="s">
        <v>143</v>
      </c>
      <c r="AB84" s="39">
        <v>11560</v>
      </c>
      <c r="AC84" s="24" t="s">
        <v>214</v>
      </c>
      <c r="AD84" s="24" t="s">
        <v>214</v>
      </c>
      <c r="AE84" s="24" t="s">
        <v>214</v>
      </c>
      <c r="AF84" s="26">
        <v>0</v>
      </c>
      <c r="AG84" s="24" t="s">
        <v>1042</v>
      </c>
      <c r="AH84" s="24" t="s">
        <v>1043</v>
      </c>
      <c r="AI84" s="24" t="s">
        <v>1044</v>
      </c>
      <c r="AJ84" s="24"/>
      <c r="AK84" s="24"/>
      <c r="AL84" s="24" t="s">
        <v>223</v>
      </c>
      <c r="AM84" s="36"/>
      <c r="AN84" s="26" t="s">
        <v>1045</v>
      </c>
      <c r="AO84" s="26" t="s">
        <v>1046</v>
      </c>
      <c r="AP84" s="27"/>
      <c r="AQ84" s="31" t="s">
        <v>227</v>
      </c>
      <c r="AR84" s="24" t="s">
        <v>277</v>
      </c>
      <c r="AS84" s="32">
        <v>45002</v>
      </c>
      <c r="AT84" s="32">
        <v>45002</v>
      </c>
      <c r="AU84" s="44" t="s">
        <v>1245</v>
      </c>
    </row>
    <row r="85" spans="1:47" s="34" customFormat="1" ht="85.5" customHeight="1" x14ac:dyDescent="0.25">
      <c r="A85" s="24">
        <v>2022</v>
      </c>
      <c r="B85" s="25">
        <v>44835</v>
      </c>
      <c r="C85" s="25">
        <v>44926</v>
      </c>
      <c r="D85" s="24" t="s">
        <v>109</v>
      </c>
      <c r="E85" s="26" t="s">
        <v>1047</v>
      </c>
      <c r="F85" s="26" t="s">
        <v>1048</v>
      </c>
      <c r="G85" s="26" t="s">
        <v>1049</v>
      </c>
      <c r="H85" s="26" t="s">
        <v>306</v>
      </c>
      <c r="I85" s="25" t="s">
        <v>307</v>
      </c>
      <c r="J85" s="24" t="s">
        <v>111</v>
      </c>
      <c r="K85" s="24" t="s">
        <v>214</v>
      </c>
      <c r="L85" s="27" t="s">
        <v>1050</v>
      </c>
      <c r="M85" s="29" t="s">
        <v>143</v>
      </c>
      <c r="N85" s="24" t="s">
        <v>146</v>
      </c>
      <c r="O85" s="26" t="s">
        <v>1030</v>
      </c>
      <c r="P85" s="24" t="s">
        <v>153</v>
      </c>
      <c r="Q85" s="24" t="s">
        <v>1031</v>
      </c>
      <c r="R85" s="24">
        <v>370</v>
      </c>
      <c r="S85" s="24">
        <v>802</v>
      </c>
      <c r="T85" s="24" t="s">
        <v>178</v>
      </c>
      <c r="U85" s="24" t="s">
        <v>1032</v>
      </c>
      <c r="V85" s="24">
        <v>16</v>
      </c>
      <c r="W85" s="24" t="s">
        <v>574</v>
      </c>
      <c r="X85" s="24">
        <v>16</v>
      </c>
      <c r="Y85" s="24" t="s">
        <v>574</v>
      </c>
      <c r="Z85" s="24">
        <v>9</v>
      </c>
      <c r="AA85" s="24" t="s">
        <v>143</v>
      </c>
      <c r="AB85" s="39">
        <v>11500</v>
      </c>
      <c r="AC85" s="24" t="s">
        <v>214</v>
      </c>
      <c r="AD85" s="24" t="s">
        <v>214</v>
      </c>
      <c r="AE85" s="24" t="s">
        <v>214</v>
      </c>
      <c r="AF85" s="26">
        <v>0</v>
      </c>
      <c r="AG85" s="24" t="s">
        <v>1026</v>
      </c>
      <c r="AH85" s="24" t="s">
        <v>1033</v>
      </c>
      <c r="AI85" s="24" t="s">
        <v>1028</v>
      </c>
      <c r="AJ85" s="24"/>
      <c r="AK85" s="24"/>
      <c r="AL85" s="24" t="s">
        <v>313</v>
      </c>
      <c r="AM85" s="36"/>
      <c r="AN85" s="24" t="s">
        <v>1034</v>
      </c>
      <c r="AO85" s="24" t="s">
        <v>1035</v>
      </c>
      <c r="AP85" s="27"/>
      <c r="AQ85" s="31" t="s">
        <v>227</v>
      </c>
      <c r="AR85" s="24" t="s">
        <v>277</v>
      </c>
      <c r="AS85" s="32">
        <v>45002</v>
      </c>
      <c r="AT85" s="32">
        <v>45002</v>
      </c>
      <c r="AU85" s="44" t="s">
        <v>1243</v>
      </c>
    </row>
    <row r="86" spans="1:47" s="34" customFormat="1" ht="77.25" customHeight="1" x14ac:dyDescent="0.25">
      <c r="A86" s="24">
        <v>2022</v>
      </c>
      <c r="B86" s="25">
        <v>44835</v>
      </c>
      <c r="C86" s="25">
        <v>44926</v>
      </c>
      <c r="D86" s="24" t="s">
        <v>110</v>
      </c>
      <c r="E86" s="26" t="s">
        <v>211</v>
      </c>
      <c r="F86" s="26" t="s">
        <v>211</v>
      </c>
      <c r="G86" s="26" t="s">
        <v>211</v>
      </c>
      <c r="H86" s="27" t="s">
        <v>1051</v>
      </c>
      <c r="I86" s="25" t="s">
        <v>213</v>
      </c>
      <c r="J86" s="24" t="s">
        <v>111</v>
      </c>
      <c r="K86" s="24" t="s">
        <v>214</v>
      </c>
      <c r="L86" s="27" t="s">
        <v>1052</v>
      </c>
      <c r="M86" s="29" t="s">
        <v>143</v>
      </c>
      <c r="N86" s="24" t="s">
        <v>146</v>
      </c>
      <c r="O86" s="41" t="s">
        <v>1053</v>
      </c>
      <c r="P86" s="24" t="s">
        <v>172</v>
      </c>
      <c r="Q86" s="24" t="s">
        <v>1054</v>
      </c>
      <c r="R86" s="24">
        <v>235</v>
      </c>
      <c r="S86" s="24" t="s">
        <v>1055</v>
      </c>
      <c r="T86" s="24" t="s">
        <v>178</v>
      </c>
      <c r="U86" s="24" t="s">
        <v>1056</v>
      </c>
      <c r="V86" s="24">
        <v>3</v>
      </c>
      <c r="W86" s="24" t="s">
        <v>1057</v>
      </c>
      <c r="X86" s="24">
        <v>3</v>
      </c>
      <c r="Y86" s="24" t="s">
        <v>1057</v>
      </c>
      <c r="Z86" s="24">
        <v>9</v>
      </c>
      <c r="AA86" s="24" t="s">
        <v>143</v>
      </c>
      <c r="AB86" s="39">
        <v>4330</v>
      </c>
      <c r="AC86" s="24" t="s">
        <v>426</v>
      </c>
      <c r="AD86" s="24" t="s">
        <v>426</v>
      </c>
      <c r="AE86" s="24" t="s">
        <v>426</v>
      </c>
      <c r="AF86" s="26">
        <v>0</v>
      </c>
      <c r="AG86" s="24" t="s">
        <v>1058</v>
      </c>
      <c r="AH86" s="24" t="s">
        <v>1059</v>
      </c>
      <c r="AI86" s="24" t="s">
        <v>1060</v>
      </c>
      <c r="AJ86" s="24"/>
      <c r="AK86" s="24"/>
      <c r="AL86" s="24" t="s">
        <v>223</v>
      </c>
      <c r="AM86" s="31" t="s">
        <v>1207</v>
      </c>
      <c r="AN86" s="24" t="s">
        <v>1061</v>
      </c>
      <c r="AO86" s="24"/>
      <c r="AP86" s="26"/>
      <c r="AQ86" s="31"/>
      <c r="AR86" s="24" t="s">
        <v>277</v>
      </c>
      <c r="AS86" s="32">
        <v>45002</v>
      </c>
      <c r="AT86" s="32">
        <v>45002</v>
      </c>
      <c r="AU86" s="44" t="s">
        <v>1246</v>
      </c>
    </row>
    <row r="87" spans="1:47" s="34" customFormat="1" ht="60" customHeight="1" x14ac:dyDescent="0.25">
      <c r="A87" s="24">
        <v>2022</v>
      </c>
      <c r="B87" s="25">
        <v>44835</v>
      </c>
      <c r="C87" s="25">
        <v>44926</v>
      </c>
      <c r="D87" s="24" t="s">
        <v>110</v>
      </c>
      <c r="E87" s="26" t="s">
        <v>211</v>
      </c>
      <c r="F87" s="26" t="s">
        <v>211</v>
      </c>
      <c r="G87" s="26" t="s">
        <v>211</v>
      </c>
      <c r="H87" s="27" t="s">
        <v>1062</v>
      </c>
      <c r="I87" s="25" t="s">
        <v>213</v>
      </c>
      <c r="J87" s="24" t="s">
        <v>111</v>
      </c>
      <c r="K87" s="24" t="s">
        <v>214</v>
      </c>
      <c r="L87" s="27" t="s">
        <v>1063</v>
      </c>
      <c r="M87" s="29" t="s">
        <v>143</v>
      </c>
      <c r="N87" s="24" t="s">
        <v>146</v>
      </c>
      <c r="O87" s="35" t="s">
        <v>1064</v>
      </c>
      <c r="P87" s="24" t="s">
        <v>153</v>
      </c>
      <c r="Q87" s="24" t="s">
        <v>1065</v>
      </c>
      <c r="R87" s="24">
        <v>38</v>
      </c>
      <c r="S87" s="24" t="s">
        <v>1066</v>
      </c>
      <c r="T87" s="24" t="s">
        <v>178</v>
      </c>
      <c r="U87" s="24" t="s">
        <v>1067</v>
      </c>
      <c r="V87" s="24">
        <v>14</v>
      </c>
      <c r="W87" s="24" t="s">
        <v>1068</v>
      </c>
      <c r="X87" s="24">
        <v>14</v>
      </c>
      <c r="Y87" s="24" t="s">
        <v>1068</v>
      </c>
      <c r="Z87" s="24">
        <v>9</v>
      </c>
      <c r="AA87" s="24" t="s">
        <v>143</v>
      </c>
      <c r="AB87" s="24">
        <v>3810</v>
      </c>
      <c r="AC87" s="24" t="s">
        <v>426</v>
      </c>
      <c r="AD87" s="24" t="s">
        <v>426</v>
      </c>
      <c r="AE87" s="24" t="s">
        <v>426</v>
      </c>
      <c r="AF87" s="26">
        <v>0</v>
      </c>
      <c r="AG87" s="24" t="s">
        <v>1069</v>
      </c>
      <c r="AH87" s="24" t="s">
        <v>1070</v>
      </c>
      <c r="AI87" s="24" t="s">
        <v>1071</v>
      </c>
      <c r="AJ87" s="24"/>
      <c r="AK87" s="24"/>
      <c r="AL87" s="24" t="s">
        <v>223</v>
      </c>
      <c r="AM87" s="36"/>
      <c r="AN87" s="24" t="s">
        <v>1072</v>
      </c>
      <c r="AO87" s="24" t="s">
        <v>1073</v>
      </c>
      <c r="AP87" s="31" t="s">
        <v>1227</v>
      </c>
      <c r="AQ87" s="31" t="s">
        <v>227</v>
      </c>
      <c r="AR87" s="24" t="s">
        <v>277</v>
      </c>
      <c r="AS87" s="32">
        <v>45002</v>
      </c>
      <c r="AT87" s="32">
        <v>45002</v>
      </c>
      <c r="AU87" s="44" t="s">
        <v>1236</v>
      </c>
    </row>
    <row r="88" spans="1:47" s="34" customFormat="1" ht="60" customHeight="1" x14ac:dyDescent="0.25">
      <c r="A88" s="24">
        <v>2022</v>
      </c>
      <c r="B88" s="25">
        <v>44835</v>
      </c>
      <c r="C88" s="25">
        <v>44926</v>
      </c>
      <c r="D88" s="24" t="s">
        <v>110</v>
      </c>
      <c r="E88" s="26" t="s">
        <v>211</v>
      </c>
      <c r="F88" s="26" t="s">
        <v>211</v>
      </c>
      <c r="G88" s="26" t="s">
        <v>211</v>
      </c>
      <c r="H88" s="27" t="s">
        <v>1074</v>
      </c>
      <c r="I88" s="25" t="s">
        <v>213</v>
      </c>
      <c r="J88" s="24" t="s">
        <v>111</v>
      </c>
      <c r="K88" s="24" t="s">
        <v>214</v>
      </c>
      <c r="L88" s="27" t="s">
        <v>1075</v>
      </c>
      <c r="M88" s="24" t="s">
        <v>113</v>
      </c>
      <c r="N88" s="24" t="s">
        <v>146</v>
      </c>
      <c r="O88" s="26" t="s">
        <v>1076</v>
      </c>
      <c r="P88" s="24" t="s">
        <v>153</v>
      </c>
      <c r="Q88" s="24" t="s">
        <v>1077</v>
      </c>
      <c r="R88" s="24">
        <v>16</v>
      </c>
      <c r="S88" s="24" t="s">
        <v>1078</v>
      </c>
      <c r="T88" s="24" t="s">
        <v>178</v>
      </c>
      <c r="U88" s="24" t="s">
        <v>1079</v>
      </c>
      <c r="V88" s="24">
        <v>57</v>
      </c>
      <c r="W88" s="24" t="s">
        <v>1080</v>
      </c>
      <c r="X88" s="24">
        <v>57</v>
      </c>
      <c r="Y88" s="24" t="s">
        <v>1080</v>
      </c>
      <c r="Z88" s="24">
        <v>15</v>
      </c>
      <c r="AA88" s="24" t="s">
        <v>113</v>
      </c>
      <c r="AB88" s="24">
        <v>53398</v>
      </c>
      <c r="AC88" s="24" t="s">
        <v>214</v>
      </c>
      <c r="AD88" s="24" t="s">
        <v>214</v>
      </c>
      <c r="AE88" s="24" t="s">
        <v>214</v>
      </c>
      <c r="AF88" s="26">
        <v>0</v>
      </c>
      <c r="AG88" s="24" t="s">
        <v>1081</v>
      </c>
      <c r="AH88" s="24" t="s">
        <v>522</v>
      </c>
      <c r="AI88" s="24" t="s">
        <v>871</v>
      </c>
      <c r="AJ88" s="24"/>
      <c r="AK88" s="24"/>
      <c r="AL88" s="24" t="s">
        <v>223</v>
      </c>
      <c r="AM88" s="36"/>
      <c r="AN88" s="26" t="s">
        <v>1082</v>
      </c>
      <c r="AO88" s="26" t="s">
        <v>1083</v>
      </c>
      <c r="AP88" s="31" t="s">
        <v>1228</v>
      </c>
      <c r="AQ88" s="31" t="s">
        <v>227</v>
      </c>
      <c r="AR88" s="24" t="s">
        <v>277</v>
      </c>
      <c r="AS88" s="32">
        <v>45002</v>
      </c>
      <c r="AT88" s="32">
        <v>45002</v>
      </c>
      <c r="AU88" s="44" t="s">
        <v>1236</v>
      </c>
    </row>
    <row r="89" spans="1:47" s="34" customFormat="1" ht="60" customHeight="1" x14ac:dyDescent="0.25">
      <c r="A89" s="24">
        <v>2022</v>
      </c>
      <c r="B89" s="25">
        <v>44835</v>
      </c>
      <c r="C89" s="25">
        <v>44926</v>
      </c>
      <c r="D89" s="24" t="s">
        <v>110</v>
      </c>
      <c r="E89" s="26" t="s">
        <v>211</v>
      </c>
      <c r="F89" s="26" t="s">
        <v>211</v>
      </c>
      <c r="G89" s="26" t="s">
        <v>211</v>
      </c>
      <c r="H89" s="27" t="s">
        <v>1084</v>
      </c>
      <c r="I89" s="25" t="s">
        <v>213</v>
      </c>
      <c r="J89" s="24" t="s">
        <v>111</v>
      </c>
      <c r="K89" s="24" t="s">
        <v>214</v>
      </c>
      <c r="L89" s="27" t="s">
        <v>1085</v>
      </c>
      <c r="M89" s="29" t="s">
        <v>143</v>
      </c>
      <c r="N89" s="24" t="s">
        <v>146</v>
      </c>
      <c r="O89" s="26" t="s">
        <v>1086</v>
      </c>
      <c r="P89" s="26" t="s">
        <v>172</v>
      </c>
      <c r="Q89" s="24" t="s">
        <v>1087</v>
      </c>
      <c r="R89" s="24">
        <v>5</v>
      </c>
      <c r="S89" s="24" t="s">
        <v>1088</v>
      </c>
      <c r="T89" s="36" t="s">
        <v>178</v>
      </c>
      <c r="U89" s="24" t="s">
        <v>1089</v>
      </c>
      <c r="V89" s="24">
        <v>7</v>
      </c>
      <c r="W89" s="24" t="s">
        <v>1090</v>
      </c>
      <c r="X89" s="24">
        <v>7</v>
      </c>
      <c r="Y89" s="24" t="s">
        <v>1090</v>
      </c>
      <c r="Z89" s="24">
        <v>9</v>
      </c>
      <c r="AA89" s="29" t="s">
        <v>143</v>
      </c>
      <c r="AB89" s="24">
        <v>9040</v>
      </c>
      <c r="AC89" s="24" t="s">
        <v>214</v>
      </c>
      <c r="AD89" s="24" t="s">
        <v>214</v>
      </c>
      <c r="AE89" s="24" t="s">
        <v>214</v>
      </c>
      <c r="AF89" s="26">
        <v>0</v>
      </c>
      <c r="AG89" s="24" t="s">
        <v>1091</v>
      </c>
      <c r="AH89" s="24" t="s">
        <v>1092</v>
      </c>
      <c r="AI89" s="24" t="s">
        <v>1093</v>
      </c>
      <c r="AJ89" s="24"/>
      <c r="AK89" s="24"/>
      <c r="AL89" s="24" t="s">
        <v>223</v>
      </c>
      <c r="AM89" s="36"/>
      <c r="AN89" s="24" t="s">
        <v>1094</v>
      </c>
      <c r="AO89" s="26" t="s">
        <v>1095</v>
      </c>
      <c r="AP89" s="31" t="s">
        <v>1229</v>
      </c>
      <c r="AQ89" s="31" t="s">
        <v>227</v>
      </c>
      <c r="AR89" s="24" t="s">
        <v>277</v>
      </c>
      <c r="AS89" s="32">
        <v>45002</v>
      </c>
      <c r="AT89" s="32">
        <v>45002</v>
      </c>
      <c r="AU89" s="44" t="s">
        <v>1236</v>
      </c>
    </row>
    <row r="90" spans="1:47" s="34" customFormat="1" ht="60" customHeight="1" x14ac:dyDescent="0.25">
      <c r="A90" s="24">
        <v>2022</v>
      </c>
      <c r="B90" s="25">
        <v>44835</v>
      </c>
      <c r="C90" s="25">
        <v>44926</v>
      </c>
      <c r="D90" s="24" t="s">
        <v>109</v>
      </c>
      <c r="E90" s="26" t="s">
        <v>1096</v>
      </c>
      <c r="F90" s="26" t="s">
        <v>1097</v>
      </c>
      <c r="G90" s="26" t="s">
        <v>522</v>
      </c>
      <c r="H90" s="26" t="s">
        <v>306</v>
      </c>
      <c r="I90" s="25" t="s">
        <v>307</v>
      </c>
      <c r="J90" s="24" t="s">
        <v>111</v>
      </c>
      <c r="K90" s="24" t="s">
        <v>214</v>
      </c>
      <c r="L90" s="27" t="s">
        <v>1098</v>
      </c>
      <c r="M90" s="24" t="s">
        <v>113</v>
      </c>
      <c r="N90" s="24" t="s">
        <v>146</v>
      </c>
      <c r="O90" s="26" t="s">
        <v>1099</v>
      </c>
      <c r="P90" s="24" t="s">
        <v>148</v>
      </c>
      <c r="Q90" s="42" t="s">
        <v>1100</v>
      </c>
      <c r="R90" s="24">
        <v>36</v>
      </c>
      <c r="S90" s="24" t="s">
        <v>426</v>
      </c>
      <c r="T90" s="36" t="s">
        <v>178</v>
      </c>
      <c r="U90" s="24" t="s">
        <v>1101</v>
      </c>
      <c r="V90" s="24">
        <v>54</v>
      </c>
      <c r="W90" s="24" t="s">
        <v>611</v>
      </c>
      <c r="X90" s="24">
        <v>54</v>
      </c>
      <c r="Y90" s="24" t="s">
        <v>611</v>
      </c>
      <c r="Z90" s="24">
        <v>15</v>
      </c>
      <c r="AA90" s="24" t="s">
        <v>113</v>
      </c>
      <c r="AB90" s="24">
        <v>7708</v>
      </c>
      <c r="AC90" s="24" t="s">
        <v>214</v>
      </c>
      <c r="AD90" s="24" t="s">
        <v>214</v>
      </c>
      <c r="AE90" s="24" t="s">
        <v>214</v>
      </c>
      <c r="AF90" s="26">
        <v>0</v>
      </c>
      <c r="AG90" s="24" t="s">
        <v>1096</v>
      </c>
      <c r="AH90" s="24" t="s">
        <v>1097</v>
      </c>
      <c r="AI90" s="24" t="s">
        <v>994</v>
      </c>
      <c r="AJ90" s="24"/>
      <c r="AK90" s="24"/>
      <c r="AL90" s="24" t="s">
        <v>313</v>
      </c>
      <c r="AM90" s="36"/>
      <c r="AN90" s="24" t="s">
        <v>1102</v>
      </c>
      <c r="AO90" s="26" t="s">
        <v>1103</v>
      </c>
      <c r="AP90" s="31" t="s">
        <v>1230</v>
      </c>
      <c r="AQ90" s="31" t="s">
        <v>227</v>
      </c>
      <c r="AR90" s="24" t="s">
        <v>277</v>
      </c>
      <c r="AS90" s="32">
        <v>45002</v>
      </c>
      <c r="AT90" s="32">
        <v>45002</v>
      </c>
      <c r="AU90" s="44" t="s">
        <v>1238</v>
      </c>
    </row>
    <row r="91" spans="1:47" s="34" customFormat="1" ht="60" customHeight="1" x14ac:dyDescent="0.25">
      <c r="A91" s="24">
        <v>2022</v>
      </c>
      <c r="B91" s="25">
        <v>44835</v>
      </c>
      <c r="C91" s="25">
        <v>44926</v>
      </c>
      <c r="D91" s="24" t="s">
        <v>110</v>
      </c>
      <c r="E91" s="26" t="s">
        <v>211</v>
      </c>
      <c r="F91" s="26" t="s">
        <v>211</v>
      </c>
      <c r="G91" s="26" t="s">
        <v>211</v>
      </c>
      <c r="H91" s="27" t="s">
        <v>1104</v>
      </c>
      <c r="I91" s="25" t="s">
        <v>213</v>
      </c>
      <c r="J91" s="24" t="s">
        <v>111</v>
      </c>
      <c r="K91" s="24" t="s">
        <v>214</v>
      </c>
      <c r="L91" s="27" t="s">
        <v>1105</v>
      </c>
      <c r="M91" s="29" t="s">
        <v>143</v>
      </c>
      <c r="N91" s="24" t="s">
        <v>146</v>
      </c>
      <c r="O91" s="26" t="s">
        <v>1106</v>
      </c>
      <c r="P91" s="24" t="s">
        <v>153</v>
      </c>
      <c r="Q91" s="24" t="s">
        <v>1107</v>
      </c>
      <c r="R91" s="24">
        <v>321</v>
      </c>
      <c r="S91" s="24" t="s">
        <v>495</v>
      </c>
      <c r="T91" s="24" t="s">
        <v>178</v>
      </c>
      <c r="U91" s="24" t="s">
        <v>1108</v>
      </c>
      <c r="V91" s="24">
        <v>16</v>
      </c>
      <c r="W91" s="24" t="s">
        <v>574</v>
      </c>
      <c r="X91" s="24">
        <v>16</v>
      </c>
      <c r="Y91" s="24" t="s">
        <v>574</v>
      </c>
      <c r="Z91" s="24">
        <v>9</v>
      </c>
      <c r="AA91" s="29" t="s">
        <v>143</v>
      </c>
      <c r="AB91" s="24">
        <v>11560</v>
      </c>
      <c r="AC91" s="24" t="s">
        <v>214</v>
      </c>
      <c r="AD91" s="24" t="s">
        <v>214</v>
      </c>
      <c r="AE91" s="24" t="s">
        <v>214</v>
      </c>
      <c r="AF91" s="26">
        <v>0</v>
      </c>
      <c r="AG91" s="24" t="s">
        <v>1109</v>
      </c>
      <c r="AH91" s="24" t="s">
        <v>675</v>
      </c>
      <c r="AI91" s="24" t="s">
        <v>1110</v>
      </c>
      <c r="AJ91" s="24"/>
      <c r="AK91" s="24"/>
      <c r="AL91" s="24" t="s">
        <v>223</v>
      </c>
      <c r="AM91" s="43" t="s">
        <v>1208</v>
      </c>
      <c r="AN91" s="24" t="s">
        <v>1111</v>
      </c>
      <c r="AO91" s="26" t="s">
        <v>1112</v>
      </c>
      <c r="AP91" s="31" t="s">
        <v>1234</v>
      </c>
      <c r="AQ91" s="31" t="s">
        <v>227</v>
      </c>
      <c r="AR91" s="24" t="s">
        <v>277</v>
      </c>
      <c r="AS91" s="32">
        <v>45002</v>
      </c>
      <c r="AT91" s="32">
        <v>45002</v>
      </c>
      <c r="AU91" s="44" t="s">
        <v>1247</v>
      </c>
    </row>
    <row r="92" spans="1:47" s="34" customFormat="1" ht="60" customHeight="1" x14ac:dyDescent="0.25">
      <c r="A92" s="24">
        <v>2022</v>
      </c>
      <c r="B92" s="25">
        <v>44835</v>
      </c>
      <c r="C92" s="25">
        <v>44926</v>
      </c>
      <c r="D92" s="24" t="s">
        <v>110</v>
      </c>
      <c r="E92" s="26" t="s">
        <v>211</v>
      </c>
      <c r="F92" s="26" t="s">
        <v>211</v>
      </c>
      <c r="G92" s="26" t="s">
        <v>211</v>
      </c>
      <c r="H92" s="27" t="s">
        <v>1113</v>
      </c>
      <c r="I92" s="25" t="s">
        <v>213</v>
      </c>
      <c r="J92" s="24" t="s">
        <v>111</v>
      </c>
      <c r="K92" s="24" t="s">
        <v>214</v>
      </c>
      <c r="L92" s="27" t="s">
        <v>1114</v>
      </c>
      <c r="M92" s="24" t="s">
        <v>143</v>
      </c>
      <c r="N92" s="24" t="s">
        <v>146</v>
      </c>
      <c r="O92" s="26" t="s">
        <v>1115</v>
      </c>
      <c r="P92" s="24" t="s">
        <v>153</v>
      </c>
      <c r="Q92" s="24" t="s">
        <v>1116</v>
      </c>
      <c r="R92" s="24">
        <v>111</v>
      </c>
      <c r="S92" s="24">
        <v>8</v>
      </c>
      <c r="T92" s="24" t="s">
        <v>178</v>
      </c>
      <c r="U92" s="24" t="s">
        <v>1117</v>
      </c>
      <c r="V92" s="24">
        <v>16</v>
      </c>
      <c r="W92" s="24" t="s">
        <v>574</v>
      </c>
      <c r="X92" s="24">
        <v>16</v>
      </c>
      <c r="Y92" s="24" t="s">
        <v>574</v>
      </c>
      <c r="Z92" s="24">
        <v>9</v>
      </c>
      <c r="AA92" s="24" t="s">
        <v>143</v>
      </c>
      <c r="AB92" s="39">
        <v>11000</v>
      </c>
      <c r="AC92" s="24" t="s">
        <v>214</v>
      </c>
      <c r="AD92" s="24" t="s">
        <v>214</v>
      </c>
      <c r="AE92" s="24" t="s">
        <v>214</v>
      </c>
      <c r="AF92" s="26">
        <v>0</v>
      </c>
      <c r="AG92" s="24" t="s">
        <v>1118</v>
      </c>
      <c r="AH92" s="24" t="s">
        <v>688</v>
      </c>
      <c r="AI92" s="24" t="s">
        <v>1097</v>
      </c>
      <c r="AJ92" s="24"/>
      <c r="AK92" s="24"/>
      <c r="AL92" s="24" t="s">
        <v>223</v>
      </c>
      <c r="AM92" s="24"/>
      <c r="AN92" s="24" t="s">
        <v>1119</v>
      </c>
      <c r="AO92" s="24" t="s">
        <v>1120</v>
      </c>
      <c r="AP92" s="31" t="s">
        <v>1231</v>
      </c>
      <c r="AQ92" s="31" t="s">
        <v>227</v>
      </c>
      <c r="AR92" s="24" t="s">
        <v>277</v>
      </c>
      <c r="AS92" s="32">
        <v>45002</v>
      </c>
      <c r="AT92" s="32">
        <v>45002</v>
      </c>
      <c r="AU92" s="44" t="s">
        <v>1248</v>
      </c>
    </row>
    <row r="93" spans="1:47" s="34" customFormat="1" ht="60" customHeight="1" x14ac:dyDescent="0.25">
      <c r="A93" s="24">
        <v>2022</v>
      </c>
      <c r="B93" s="25">
        <v>44835</v>
      </c>
      <c r="C93" s="25">
        <v>44926</v>
      </c>
      <c r="D93" s="24" t="s">
        <v>109</v>
      </c>
      <c r="E93" s="26" t="s">
        <v>1121</v>
      </c>
      <c r="F93" s="26" t="s">
        <v>522</v>
      </c>
      <c r="G93" s="26" t="s">
        <v>615</v>
      </c>
      <c r="H93" s="26" t="s">
        <v>306</v>
      </c>
      <c r="I93" s="25" t="s">
        <v>307</v>
      </c>
      <c r="J93" s="24" t="s">
        <v>111</v>
      </c>
      <c r="K93" s="24" t="s">
        <v>214</v>
      </c>
      <c r="L93" s="27" t="s">
        <v>616</v>
      </c>
      <c r="M93" s="24" t="s">
        <v>143</v>
      </c>
      <c r="N93" s="24" t="s">
        <v>146</v>
      </c>
      <c r="O93" s="26" t="s">
        <v>617</v>
      </c>
      <c r="P93" s="24" t="s">
        <v>153</v>
      </c>
      <c r="Q93" s="24" t="s">
        <v>618</v>
      </c>
      <c r="R93" s="24">
        <v>122</v>
      </c>
      <c r="S93" s="24" t="s">
        <v>572</v>
      </c>
      <c r="T93" s="24" t="s">
        <v>178</v>
      </c>
      <c r="U93" s="24" t="s">
        <v>619</v>
      </c>
      <c r="V93" s="24">
        <v>33</v>
      </c>
      <c r="W93" s="24" t="s">
        <v>620</v>
      </c>
      <c r="X93" s="24">
        <v>33</v>
      </c>
      <c r="Y93" s="24" t="s">
        <v>620</v>
      </c>
      <c r="Z93" s="24">
        <v>15</v>
      </c>
      <c r="AA93" s="24" t="s">
        <v>113</v>
      </c>
      <c r="AB93" s="24">
        <v>55270</v>
      </c>
      <c r="AC93" s="24" t="s">
        <v>214</v>
      </c>
      <c r="AD93" s="24" t="s">
        <v>214</v>
      </c>
      <c r="AE93" s="24" t="s">
        <v>214</v>
      </c>
      <c r="AF93" s="26">
        <v>0</v>
      </c>
      <c r="AG93" s="26" t="s">
        <v>552</v>
      </c>
      <c r="AH93" s="26" t="s">
        <v>522</v>
      </c>
      <c r="AI93" s="26" t="s">
        <v>615</v>
      </c>
      <c r="AJ93" s="24"/>
      <c r="AK93" s="24"/>
      <c r="AL93" s="24" t="s">
        <v>313</v>
      </c>
      <c r="AM93" s="24"/>
      <c r="AN93" s="24" t="s">
        <v>621</v>
      </c>
      <c r="AO93" s="24" t="s">
        <v>622</v>
      </c>
      <c r="AP93" s="31" t="s">
        <v>1232</v>
      </c>
      <c r="AQ93" s="31" t="s">
        <v>227</v>
      </c>
      <c r="AR93" s="24" t="s">
        <v>277</v>
      </c>
      <c r="AS93" s="32">
        <v>45002</v>
      </c>
      <c r="AT93" s="32">
        <v>45002</v>
      </c>
      <c r="AU93" s="44" t="s">
        <v>1249</v>
      </c>
    </row>
    <row r="94" spans="1:47" s="34" customFormat="1" ht="60" customHeight="1" x14ac:dyDescent="0.25">
      <c r="A94" s="24">
        <v>2022</v>
      </c>
      <c r="B94" s="25">
        <v>44835</v>
      </c>
      <c r="C94" s="25">
        <v>44926</v>
      </c>
      <c r="D94" s="24" t="s">
        <v>109</v>
      </c>
      <c r="E94" s="26" t="s">
        <v>1122</v>
      </c>
      <c r="F94" s="26" t="s">
        <v>564</v>
      </c>
      <c r="G94" s="26" t="s">
        <v>1123</v>
      </c>
      <c r="H94" s="26" t="s">
        <v>306</v>
      </c>
      <c r="I94" s="25" t="s">
        <v>307</v>
      </c>
      <c r="J94" s="24" t="s">
        <v>111</v>
      </c>
      <c r="K94" s="24" t="s">
        <v>214</v>
      </c>
      <c r="L94" s="27" t="s">
        <v>1124</v>
      </c>
      <c r="M94" s="24" t="s">
        <v>143</v>
      </c>
      <c r="N94" s="24" t="s">
        <v>146</v>
      </c>
      <c r="O94" s="26" t="s">
        <v>1125</v>
      </c>
      <c r="P94" s="24" t="s">
        <v>153</v>
      </c>
      <c r="Q94" s="24">
        <v>17</v>
      </c>
      <c r="R94" s="24" t="s">
        <v>1126</v>
      </c>
      <c r="S94" s="24" t="s">
        <v>1127</v>
      </c>
      <c r="T94" s="24" t="s">
        <v>178</v>
      </c>
      <c r="U94" s="24" t="s">
        <v>1128</v>
      </c>
      <c r="V94" s="24">
        <v>7</v>
      </c>
      <c r="W94" s="24" t="s">
        <v>1090</v>
      </c>
      <c r="X94" s="24">
        <v>7</v>
      </c>
      <c r="Y94" s="24" t="s">
        <v>1090</v>
      </c>
      <c r="Z94" s="24">
        <v>9</v>
      </c>
      <c r="AA94" s="24" t="s">
        <v>143</v>
      </c>
      <c r="AB94" s="24">
        <v>9920</v>
      </c>
      <c r="AC94" s="24" t="s">
        <v>214</v>
      </c>
      <c r="AD94" s="24" t="s">
        <v>214</v>
      </c>
      <c r="AE94" s="24" t="s">
        <v>214</v>
      </c>
      <c r="AF94" s="26">
        <v>0</v>
      </c>
      <c r="AG94" s="24" t="s">
        <v>1129</v>
      </c>
      <c r="AH94" s="24" t="s">
        <v>564</v>
      </c>
      <c r="AI94" s="24" t="s">
        <v>1123</v>
      </c>
      <c r="AJ94" s="24"/>
      <c r="AK94" s="24"/>
      <c r="AL94" s="24" t="s">
        <v>313</v>
      </c>
      <c r="AM94" s="24"/>
      <c r="AN94" s="24" t="s">
        <v>1130</v>
      </c>
      <c r="AO94" s="24" t="s">
        <v>1131</v>
      </c>
      <c r="AP94" s="31" t="s">
        <v>1233</v>
      </c>
      <c r="AQ94" s="31" t="s">
        <v>227</v>
      </c>
      <c r="AR94" s="24" t="s">
        <v>277</v>
      </c>
      <c r="AS94" s="32">
        <v>45002</v>
      </c>
      <c r="AT94" s="32">
        <v>45002</v>
      </c>
      <c r="AU94" s="44" t="s">
        <v>1236</v>
      </c>
    </row>
    <row r="95" spans="1:47" s="34" customFormat="1" ht="120.75" customHeight="1" x14ac:dyDescent="0.25">
      <c r="A95" s="24">
        <v>2022</v>
      </c>
      <c r="B95" s="25">
        <v>44835</v>
      </c>
      <c r="C95" s="25">
        <v>44926</v>
      </c>
      <c r="D95" s="24" t="s">
        <v>110</v>
      </c>
      <c r="E95" s="26" t="s">
        <v>211</v>
      </c>
      <c r="F95" s="26" t="s">
        <v>211</v>
      </c>
      <c r="G95" s="26" t="s">
        <v>211</v>
      </c>
      <c r="H95" s="26" t="s">
        <v>1132</v>
      </c>
      <c r="I95" s="25" t="s">
        <v>213</v>
      </c>
      <c r="J95" s="24" t="s">
        <v>111</v>
      </c>
      <c r="K95" s="24" t="s">
        <v>214</v>
      </c>
      <c r="L95" s="27" t="s">
        <v>1133</v>
      </c>
      <c r="M95" s="29" t="s">
        <v>143</v>
      </c>
      <c r="N95" s="24" t="s">
        <v>146</v>
      </c>
      <c r="O95" s="26" t="s">
        <v>1134</v>
      </c>
      <c r="P95" s="24" t="s">
        <v>172</v>
      </c>
      <c r="Q95" s="24" t="s">
        <v>1135</v>
      </c>
      <c r="R95" s="24">
        <v>419</v>
      </c>
      <c r="S95" s="24" t="s">
        <v>1136</v>
      </c>
      <c r="T95" s="24" t="s">
        <v>178</v>
      </c>
      <c r="U95" s="24" t="s">
        <v>1137</v>
      </c>
      <c r="V95" s="24">
        <v>7</v>
      </c>
      <c r="W95" s="24" t="s">
        <v>1090</v>
      </c>
      <c r="X95" s="24">
        <v>7</v>
      </c>
      <c r="Y95" s="24" t="s">
        <v>1090</v>
      </c>
      <c r="Z95" s="24">
        <v>9</v>
      </c>
      <c r="AA95" s="29" t="s">
        <v>143</v>
      </c>
      <c r="AB95" s="24">
        <v>9319</v>
      </c>
      <c r="AC95" s="24" t="s">
        <v>214</v>
      </c>
      <c r="AD95" s="24" t="s">
        <v>214</v>
      </c>
      <c r="AE95" s="24" t="s">
        <v>214</v>
      </c>
      <c r="AF95" s="26">
        <v>0</v>
      </c>
      <c r="AG95" s="24" t="s">
        <v>1138</v>
      </c>
      <c r="AH95" s="24" t="s">
        <v>1139</v>
      </c>
      <c r="AI95" s="24" t="s">
        <v>1014</v>
      </c>
      <c r="AJ95" s="24"/>
      <c r="AK95" s="24"/>
      <c r="AL95" s="24" t="s">
        <v>223</v>
      </c>
      <c r="AM95" s="24"/>
      <c r="AN95" s="24" t="s">
        <v>1140</v>
      </c>
      <c r="AO95" s="24"/>
      <c r="AP95" s="26"/>
      <c r="AQ95" s="31"/>
      <c r="AR95" s="24" t="s">
        <v>277</v>
      </c>
      <c r="AS95" s="32">
        <v>45002</v>
      </c>
      <c r="AT95" s="32">
        <v>45002</v>
      </c>
      <c r="AU95" s="44" t="s">
        <v>1250</v>
      </c>
    </row>
    <row r="96" spans="1:47" s="34" customFormat="1" ht="86.25" customHeight="1" x14ac:dyDescent="0.25">
      <c r="A96" s="24">
        <v>2022</v>
      </c>
      <c r="B96" s="25">
        <v>44835</v>
      </c>
      <c r="C96" s="25">
        <v>44926</v>
      </c>
      <c r="D96" s="24" t="s">
        <v>110</v>
      </c>
      <c r="E96" s="26" t="s">
        <v>211</v>
      </c>
      <c r="F96" s="26" t="s">
        <v>211</v>
      </c>
      <c r="G96" s="26" t="s">
        <v>211</v>
      </c>
      <c r="H96" s="26" t="s">
        <v>1141</v>
      </c>
      <c r="I96" s="25" t="s">
        <v>213</v>
      </c>
      <c r="J96" s="24" t="s">
        <v>111</v>
      </c>
      <c r="K96" s="24" t="s">
        <v>214</v>
      </c>
      <c r="L96" s="27" t="s">
        <v>1142</v>
      </c>
      <c r="M96" s="24" t="s">
        <v>120</v>
      </c>
      <c r="N96" s="24" t="s">
        <v>146</v>
      </c>
      <c r="O96" s="26" t="s">
        <v>1143</v>
      </c>
      <c r="P96" s="24" t="s">
        <v>172</v>
      </c>
      <c r="Q96" s="24" t="s">
        <v>1144</v>
      </c>
      <c r="R96" s="24" t="s">
        <v>1145</v>
      </c>
      <c r="S96" s="24">
        <v>1</v>
      </c>
      <c r="T96" s="24" t="s">
        <v>178</v>
      </c>
      <c r="U96" s="24" t="s">
        <v>1146</v>
      </c>
      <c r="V96" s="24">
        <v>28</v>
      </c>
      <c r="W96" s="24" t="s">
        <v>120</v>
      </c>
      <c r="X96" s="24">
        <v>28</v>
      </c>
      <c r="Y96" s="24" t="s">
        <v>120</v>
      </c>
      <c r="Z96" s="24">
        <v>24</v>
      </c>
      <c r="AA96" s="24" t="s">
        <v>120</v>
      </c>
      <c r="AB96" s="24">
        <v>78210</v>
      </c>
      <c r="AC96" s="24" t="s">
        <v>214</v>
      </c>
      <c r="AD96" s="24" t="s">
        <v>214</v>
      </c>
      <c r="AE96" s="24" t="s">
        <v>214</v>
      </c>
      <c r="AF96" s="26">
        <v>0</v>
      </c>
      <c r="AG96" s="24" t="s">
        <v>1147</v>
      </c>
      <c r="AH96" s="24" t="s">
        <v>688</v>
      </c>
      <c r="AI96" s="24" t="s">
        <v>238</v>
      </c>
      <c r="AJ96" s="24"/>
      <c r="AK96" s="24"/>
      <c r="AL96" s="24" t="s">
        <v>223</v>
      </c>
      <c r="AM96" s="24"/>
      <c r="AN96" s="24"/>
      <c r="AO96" s="24"/>
      <c r="AP96" s="26"/>
      <c r="AQ96" s="31"/>
      <c r="AR96" s="24" t="s">
        <v>277</v>
      </c>
      <c r="AS96" s="32">
        <v>45002</v>
      </c>
      <c r="AT96" s="32">
        <v>45002</v>
      </c>
      <c r="AU96" s="44" t="s">
        <v>1251</v>
      </c>
    </row>
    <row r="97" spans="1:47" s="34" customFormat="1" ht="85.5" customHeight="1" x14ac:dyDescent="0.25">
      <c r="A97" s="24">
        <v>2022</v>
      </c>
      <c r="B97" s="25">
        <v>44835</v>
      </c>
      <c r="C97" s="25">
        <v>44926</v>
      </c>
      <c r="D97" s="24" t="s">
        <v>110</v>
      </c>
      <c r="E97" s="26" t="s">
        <v>211</v>
      </c>
      <c r="F97" s="26" t="s">
        <v>211</v>
      </c>
      <c r="G97" s="26" t="s">
        <v>211</v>
      </c>
      <c r="H97" s="26" t="s">
        <v>1148</v>
      </c>
      <c r="I97" s="25" t="s">
        <v>213</v>
      </c>
      <c r="J97" s="24" t="s">
        <v>111</v>
      </c>
      <c r="K97" s="24" t="s">
        <v>214</v>
      </c>
      <c r="L97" s="27" t="s">
        <v>1149</v>
      </c>
      <c r="M97" s="29" t="s">
        <v>143</v>
      </c>
      <c r="N97" s="24" t="s">
        <v>146</v>
      </c>
      <c r="O97" s="26" t="s">
        <v>1150</v>
      </c>
      <c r="P97" s="24" t="s">
        <v>172</v>
      </c>
      <c r="Q97" s="24" t="s">
        <v>1135</v>
      </c>
      <c r="R97" s="24">
        <v>419</v>
      </c>
      <c r="S97" s="24" t="s">
        <v>1136</v>
      </c>
      <c r="T97" s="24" t="s">
        <v>178</v>
      </c>
      <c r="U97" s="24" t="s">
        <v>1137</v>
      </c>
      <c r="V97" s="24">
        <v>7</v>
      </c>
      <c r="W97" s="24" t="s">
        <v>1090</v>
      </c>
      <c r="X97" s="24">
        <v>7</v>
      </c>
      <c r="Y97" s="24" t="s">
        <v>1090</v>
      </c>
      <c r="Z97" s="24">
        <v>9</v>
      </c>
      <c r="AA97" s="29" t="s">
        <v>143</v>
      </c>
      <c r="AB97" s="24">
        <v>9319</v>
      </c>
      <c r="AC97" s="24" t="s">
        <v>214</v>
      </c>
      <c r="AD97" s="24" t="s">
        <v>214</v>
      </c>
      <c r="AE97" s="24" t="s">
        <v>214</v>
      </c>
      <c r="AF97" s="26">
        <v>0</v>
      </c>
      <c r="AG97" s="24" t="s">
        <v>1138</v>
      </c>
      <c r="AH97" s="24" t="s">
        <v>1139</v>
      </c>
      <c r="AI97" s="24" t="s">
        <v>1014</v>
      </c>
      <c r="AJ97" s="24"/>
      <c r="AK97" s="24"/>
      <c r="AL97" s="24" t="s">
        <v>223</v>
      </c>
      <c r="AM97" s="24"/>
      <c r="AN97" s="24" t="s">
        <v>1140</v>
      </c>
      <c r="AO97" s="24"/>
      <c r="AP97" s="26"/>
      <c r="AQ97" s="31"/>
      <c r="AR97" s="24" t="s">
        <v>277</v>
      </c>
      <c r="AS97" s="32">
        <v>45002</v>
      </c>
      <c r="AT97" s="32">
        <v>45002</v>
      </c>
      <c r="AU97" s="44" t="s">
        <v>1252</v>
      </c>
    </row>
    <row r="98" spans="1:47" s="34" customFormat="1" ht="81.75" customHeight="1" x14ac:dyDescent="0.25">
      <c r="A98" s="24">
        <v>2022</v>
      </c>
      <c r="B98" s="25">
        <v>44835</v>
      </c>
      <c r="C98" s="25">
        <v>44926</v>
      </c>
      <c r="D98" s="24" t="s">
        <v>110</v>
      </c>
      <c r="E98" s="26" t="s">
        <v>211</v>
      </c>
      <c r="F98" s="26" t="s">
        <v>211</v>
      </c>
      <c r="G98" s="26" t="s">
        <v>211</v>
      </c>
      <c r="H98" s="26" t="s">
        <v>1151</v>
      </c>
      <c r="I98" s="25" t="s">
        <v>213</v>
      </c>
      <c r="J98" s="24" t="s">
        <v>111</v>
      </c>
      <c r="K98" s="24" t="s">
        <v>214</v>
      </c>
      <c r="L98" s="27" t="s">
        <v>1152</v>
      </c>
      <c r="M98" s="29" t="s">
        <v>143</v>
      </c>
      <c r="N98" s="24" t="s">
        <v>146</v>
      </c>
      <c r="O98" s="26" t="s">
        <v>1153</v>
      </c>
      <c r="P98" s="24" t="s">
        <v>153</v>
      </c>
      <c r="Q98" s="24" t="s">
        <v>1154</v>
      </c>
      <c r="R98" s="24">
        <v>60</v>
      </c>
      <c r="S98" s="24" t="s">
        <v>1155</v>
      </c>
      <c r="T98" s="24" t="s">
        <v>178</v>
      </c>
      <c r="U98" s="24" t="s">
        <v>1156</v>
      </c>
      <c r="V98" s="24">
        <v>4</v>
      </c>
      <c r="W98" s="24" t="s">
        <v>497</v>
      </c>
      <c r="X98" s="24">
        <v>4</v>
      </c>
      <c r="Y98" s="24" t="s">
        <v>497</v>
      </c>
      <c r="Z98" s="24">
        <v>9</v>
      </c>
      <c r="AA98" s="29" t="s">
        <v>143</v>
      </c>
      <c r="AB98" s="24">
        <v>5120</v>
      </c>
      <c r="AC98" s="24" t="s">
        <v>214</v>
      </c>
      <c r="AD98" s="24" t="s">
        <v>214</v>
      </c>
      <c r="AE98" s="24" t="s">
        <v>214</v>
      </c>
      <c r="AF98" s="26">
        <v>0</v>
      </c>
      <c r="AG98" s="24" t="s">
        <v>1157</v>
      </c>
      <c r="AH98" s="24" t="s">
        <v>1158</v>
      </c>
      <c r="AI98" s="24" t="s">
        <v>1159</v>
      </c>
      <c r="AJ98" s="24"/>
      <c r="AK98" s="24"/>
      <c r="AL98" s="24" t="s">
        <v>223</v>
      </c>
      <c r="AM98" s="24"/>
      <c r="AN98" s="24" t="s">
        <v>1160</v>
      </c>
      <c r="AO98" s="24"/>
      <c r="AP98" s="26"/>
      <c r="AQ98" s="31"/>
      <c r="AR98" s="24" t="s">
        <v>277</v>
      </c>
      <c r="AS98" s="32">
        <v>45002</v>
      </c>
      <c r="AT98" s="32">
        <v>45002</v>
      </c>
      <c r="AU98" s="44" t="s">
        <v>1253</v>
      </c>
    </row>
    <row r="99" spans="1:47" s="34" customFormat="1" ht="91.5" customHeight="1" x14ac:dyDescent="0.25">
      <c r="A99" s="24">
        <v>2022</v>
      </c>
      <c r="B99" s="25">
        <v>44835</v>
      </c>
      <c r="C99" s="25">
        <v>44926</v>
      </c>
      <c r="D99" s="24" t="s">
        <v>110</v>
      </c>
      <c r="E99" s="26" t="s">
        <v>211</v>
      </c>
      <c r="F99" s="26" t="s">
        <v>211</v>
      </c>
      <c r="G99" s="26" t="s">
        <v>211</v>
      </c>
      <c r="H99" s="26" t="s">
        <v>1161</v>
      </c>
      <c r="I99" s="25" t="s">
        <v>213</v>
      </c>
      <c r="J99" s="24" t="s">
        <v>111</v>
      </c>
      <c r="K99" s="24" t="s">
        <v>214</v>
      </c>
      <c r="L99" s="27" t="s">
        <v>1162</v>
      </c>
      <c r="M99" s="29" t="s">
        <v>143</v>
      </c>
      <c r="N99" s="24" t="s">
        <v>146</v>
      </c>
      <c r="O99" s="26" t="s">
        <v>1163</v>
      </c>
      <c r="P99" s="24" t="s">
        <v>172</v>
      </c>
      <c r="Q99" s="24" t="s">
        <v>1164</v>
      </c>
      <c r="R99" s="24">
        <v>252</v>
      </c>
      <c r="S99" s="24" t="s">
        <v>943</v>
      </c>
      <c r="T99" s="24" t="s">
        <v>178</v>
      </c>
      <c r="U99" s="24" t="s">
        <v>1165</v>
      </c>
      <c r="V99" s="24">
        <v>3</v>
      </c>
      <c r="W99" s="24" t="s">
        <v>520</v>
      </c>
      <c r="X99" s="24">
        <v>3</v>
      </c>
      <c r="Y99" s="24" t="s">
        <v>520</v>
      </c>
      <c r="Z99" s="24">
        <v>9</v>
      </c>
      <c r="AA99" s="29" t="s">
        <v>143</v>
      </c>
      <c r="AB99" s="24">
        <v>4519</v>
      </c>
      <c r="AC99" s="24" t="s">
        <v>214</v>
      </c>
      <c r="AD99" s="24" t="s">
        <v>214</v>
      </c>
      <c r="AE99" s="24" t="s">
        <v>214</v>
      </c>
      <c r="AF99" s="26">
        <v>0</v>
      </c>
      <c r="AG99" s="24" t="s">
        <v>1166</v>
      </c>
      <c r="AH99" s="24" t="s">
        <v>636</v>
      </c>
      <c r="AI99" s="24" t="s">
        <v>1167</v>
      </c>
      <c r="AJ99" s="24"/>
      <c r="AK99" s="24"/>
      <c r="AL99" s="24" t="s">
        <v>223</v>
      </c>
      <c r="AM99" s="24"/>
      <c r="AN99" s="26" t="s">
        <v>1168</v>
      </c>
      <c r="AO99" s="24"/>
      <c r="AP99" s="26"/>
      <c r="AQ99" s="31"/>
      <c r="AR99" s="24" t="s">
        <v>277</v>
      </c>
      <c r="AS99" s="32">
        <v>45002</v>
      </c>
      <c r="AT99" s="32">
        <v>45002</v>
      </c>
      <c r="AU99" s="44" t="s">
        <v>1254</v>
      </c>
    </row>
    <row r="100" spans="1:47" s="34" customFormat="1" ht="93" customHeight="1" x14ac:dyDescent="0.25">
      <c r="A100" s="24">
        <v>2022</v>
      </c>
      <c r="B100" s="25">
        <v>44835</v>
      </c>
      <c r="C100" s="25">
        <v>44926</v>
      </c>
      <c r="D100" s="24" t="s">
        <v>110</v>
      </c>
      <c r="E100" s="26" t="s">
        <v>211</v>
      </c>
      <c r="F100" s="26" t="s">
        <v>211</v>
      </c>
      <c r="G100" s="26" t="s">
        <v>211</v>
      </c>
      <c r="H100" s="26" t="s">
        <v>1169</v>
      </c>
      <c r="I100" s="25" t="s">
        <v>213</v>
      </c>
      <c r="J100" s="24" t="s">
        <v>111</v>
      </c>
      <c r="K100" s="24" t="s">
        <v>214</v>
      </c>
      <c r="L100" s="27" t="s">
        <v>1170</v>
      </c>
      <c r="M100" s="29" t="s">
        <v>143</v>
      </c>
      <c r="N100" s="24" t="s">
        <v>146</v>
      </c>
      <c r="O100" s="26" t="s">
        <v>1171</v>
      </c>
      <c r="P100" s="24" t="s">
        <v>172</v>
      </c>
      <c r="Q100" s="24" t="s">
        <v>1172</v>
      </c>
      <c r="R100" s="24">
        <v>198</v>
      </c>
      <c r="S100" s="24" t="s">
        <v>426</v>
      </c>
      <c r="T100" s="24" t="s">
        <v>178</v>
      </c>
      <c r="U100" s="24" t="s">
        <v>685</v>
      </c>
      <c r="V100" s="24">
        <v>15</v>
      </c>
      <c r="W100" s="24" t="s">
        <v>465</v>
      </c>
      <c r="X100" s="24">
        <v>15</v>
      </c>
      <c r="Y100" s="24" t="s">
        <v>465</v>
      </c>
      <c r="Z100" s="24">
        <v>9</v>
      </c>
      <c r="AA100" s="29" t="s">
        <v>143</v>
      </c>
      <c r="AB100" s="24">
        <v>6500</v>
      </c>
      <c r="AC100" s="24" t="s">
        <v>214</v>
      </c>
      <c r="AD100" s="24" t="s">
        <v>214</v>
      </c>
      <c r="AE100" s="24" t="s">
        <v>214</v>
      </c>
      <c r="AF100" s="26">
        <v>0</v>
      </c>
      <c r="AG100" s="24" t="s">
        <v>1173</v>
      </c>
      <c r="AH100" s="24" t="s">
        <v>1174</v>
      </c>
      <c r="AI100" s="24" t="s">
        <v>1175</v>
      </c>
      <c r="AJ100" s="24"/>
      <c r="AK100" s="24"/>
      <c r="AL100" s="24" t="s">
        <v>223</v>
      </c>
      <c r="AM100" s="24"/>
      <c r="AN100" s="24"/>
      <c r="AO100" s="24"/>
      <c r="AP100" s="26"/>
      <c r="AQ100" s="31"/>
      <c r="AR100" s="24" t="s">
        <v>277</v>
      </c>
      <c r="AS100" s="32">
        <v>45002</v>
      </c>
      <c r="AT100" s="32">
        <v>45002</v>
      </c>
      <c r="AU100" s="44" t="s">
        <v>1252</v>
      </c>
    </row>
    <row r="101" spans="1:47" s="34" customFormat="1" ht="101.25" customHeight="1" x14ac:dyDescent="0.25">
      <c r="A101" s="24">
        <v>2022</v>
      </c>
      <c r="B101" s="25">
        <v>44835</v>
      </c>
      <c r="C101" s="25">
        <v>44926</v>
      </c>
      <c r="D101" s="24" t="s">
        <v>110</v>
      </c>
      <c r="E101" s="26" t="s">
        <v>211</v>
      </c>
      <c r="F101" s="26" t="s">
        <v>211</v>
      </c>
      <c r="G101" s="26" t="s">
        <v>211</v>
      </c>
      <c r="H101" s="26" t="s">
        <v>1176</v>
      </c>
      <c r="I101" s="25" t="s">
        <v>213</v>
      </c>
      <c r="J101" s="24" t="s">
        <v>111</v>
      </c>
      <c r="K101" s="24" t="s">
        <v>214</v>
      </c>
      <c r="L101" s="27" t="s">
        <v>1177</v>
      </c>
      <c r="M101" s="29" t="s">
        <v>143</v>
      </c>
      <c r="N101" s="24" t="s">
        <v>146</v>
      </c>
      <c r="O101" s="26" t="s">
        <v>1178</v>
      </c>
      <c r="P101" s="24" t="s">
        <v>172</v>
      </c>
      <c r="Q101" s="24" t="s">
        <v>1179</v>
      </c>
      <c r="R101" s="24">
        <v>540</v>
      </c>
      <c r="S101" s="24" t="s">
        <v>1180</v>
      </c>
      <c r="T101" s="24" t="s">
        <v>178</v>
      </c>
      <c r="U101" s="24" t="s">
        <v>1181</v>
      </c>
      <c r="V101" s="24">
        <v>10</v>
      </c>
      <c r="W101" s="24" t="s">
        <v>1182</v>
      </c>
      <c r="X101" s="24">
        <v>10</v>
      </c>
      <c r="Y101" s="24" t="s">
        <v>1182</v>
      </c>
      <c r="Z101" s="24">
        <v>9</v>
      </c>
      <c r="AA101" s="29" t="s">
        <v>143</v>
      </c>
      <c r="AB101" s="24">
        <v>1219</v>
      </c>
      <c r="AC101" s="24" t="s">
        <v>214</v>
      </c>
      <c r="AD101" s="24" t="s">
        <v>214</v>
      </c>
      <c r="AE101" s="24" t="s">
        <v>214</v>
      </c>
      <c r="AF101" s="26">
        <v>0</v>
      </c>
      <c r="AG101" s="24" t="s">
        <v>1183</v>
      </c>
      <c r="AH101" s="24" t="s">
        <v>1184</v>
      </c>
      <c r="AI101" s="24" t="s">
        <v>1185</v>
      </c>
      <c r="AJ101" s="24"/>
      <c r="AK101" s="24"/>
      <c r="AL101" s="24" t="s">
        <v>223</v>
      </c>
      <c r="AM101" s="24"/>
      <c r="AN101" s="24"/>
      <c r="AO101" s="24"/>
      <c r="AP101" s="26"/>
      <c r="AQ101" s="31"/>
      <c r="AR101" s="24" t="s">
        <v>277</v>
      </c>
      <c r="AS101" s="32">
        <v>45002</v>
      </c>
      <c r="AT101" s="32">
        <v>45002</v>
      </c>
      <c r="AU101" s="44" t="s">
        <v>1253</v>
      </c>
    </row>
    <row r="102" spans="1:47" s="34" customFormat="1" ht="88.5" customHeight="1" x14ac:dyDescent="0.25">
      <c r="A102" s="24">
        <v>2022</v>
      </c>
      <c r="B102" s="25">
        <v>44835</v>
      </c>
      <c r="C102" s="25">
        <v>44926</v>
      </c>
      <c r="D102" s="24" t="s">
        <v>110</v>
      </c>
      <c r="E102" s="26" t="s">
        <v>211</v>
      </c>
      <c r="F102" s="26" t="s">
        <v>211</v>
      </c>
      <c r="G102" s="26" t="s">
        <v>211</v>
      </c>
      <c r="H102" s="26" t="s">
        <v>1186</v>
      </c>
      <c r="I102" s="27" t="s">
        <v>1187</v>
      </c>
      <c r="J102" s="24" t="s">
        <v>111</v>
      </c>
      <c r="K102" s="24" t="s">
        <v>214</v>
      </c>
      <c r="L102" s="27" t="s">
        <v>1188</v>
      </c>
      <c r="M102" s="24" t="s">
        <v>143</v>
      </c>
      <c r="N102" s="24" t="s">
        <v>146</v>
      </c>
      <c r="O102" s="35" t="s">
        <v>1189</v>
      </c>
      <c r="P102" s="24" t="s">
        <v>172</v>
      </c>
      <c r="Q102" s="24" t="s">
        <v>1190</v>
      </c>
      <c r="R102" s="24">
        <v>329</v>
      </c>
      <c r="S102" s="24" t="s">
        <v>1191</v>
      </c>
      <c r="T102" s="24" t="s">
        <v>178</v>
      </c>
      <c r="U102" s="24" t="s">
        <v>1192</v>
      </c>
      <c r="V102" s="24">
        <v>16</v>
      </c>
      <c r="W102" s="24" t="s">
        <v>574</v>
      </c>
      <c r="X102" s="24">
        <v>16</v>
      </c>
      <c r="Y102" s="24" t="s">
        <v>574</v>
      </c>
      <c r="Z102" s="24">
        <v>9</v>
      </c>
      <c r="AA102" s="24" t="s">
        <v>143</v>
      </c>
      <c r="AB102" s="24">
        <v>11300</v>
      </c>
      <c r="AC102" s="24" t="s">
        <v>214</v>
      </c>
      <c r="AD102" s="24" t="s">
        <v>214</v>
      </c>
      <c r="AE102" s="24" t="s">
        <v>214</v>
      </c>
      <c r="AF102" s="26">
        <v>0</v>
      </c>
      <c r="AG102" s="24" t="s">
        <v>1193</v>
      </c>
      <c r="AH102" s="24" t="s">
        <v>468</v>
      </c>
      <c r="AI102" s="24" t="s">
        <v>1194</v>
      </c>
      <c r="AJ102" s="24"/>
      <c r="AK102" s="24"/>
      <c r="AL102" s="24" t="s">
        <v>223</v>
      </c>
      <c r="AM102" s="31" t="s">
        <v>1209</v>
      </c>
      <c r="AN102" s="24" t="s">
        <v>1195</v>
      </c>
      <c r="AO102" s="24"/>
      <c r="AP102" s="26"/>
      <c r="AQ102" s="31"/>
      <c r="AR102" s="24" t="s">
        <v>277</v>
      </c>
      <c r="AS102" s="32">
        <v>45002</v>
      </c>
      <c r="AT102" s="32">
        <v>45002</v>
      </c>
      <c r="AU102" s="44" t="s">
        <v>1255</v>
      </c>
    </row>
    <row r="103" spans="1:47" s="34" customFormat="1" ht="150" x14ac:dyDescent="0.25">
      <c r="A103" s="24">
        <v>2022</v>
      </c>
      <c r="B103" s="25">
        <v>44835</v>
      </c>
      <c r="C103" s="25">
        <v>44926</v>
      </c>
      <c r="D103" s="24" t="s">
        <v>110</v>
      </c>
      <c r="E103" s="27" t="s">
        <v>211</v>
      </c>
      <c r="F103" s="27" t="s">
        <v>211</v>
      </c>
      <c r="G103" s="27" t="s">
        <v>211</v>
      </c>
      <c r="H103" s="27" t="s">
        <v>1196</v>
      </c>
      <c r="I103" s="25" t="s">
        <v>213</v>
      </c>
      <c r="J103" s="24" t="s">
        <v>111</v>
      </c>
      <c r="K103" s="24" t="s">
        <v>214</v>
      </c>
      <c r="L103" s="27" t="s">
        <v>1197</v>
      </c>
      <c r="M103" s="24" t="s">
        <v>143</v>
      </c>
      <c r="N103" s="24" t="s">
        <v>146</v>
      </c>
      <c r="O103" s="35" t="s">
        <v>1200</v>
      </c>
      <c r="P103" s="24" t="s">
        <v>153</v>
      </c>
      <c r="Q103" s="24" t="s">
        <v>1198</v>
      </c>
      <c r="R103" s="24">
        <v>28</v>
      </c>
      <c r="S103" s="36" t="s">
        <v>426</v>
      </c>
      <c r="T103" s="24" t="s">
        <v>178</v>
      </c>
      <c r="U103" s="24" t="s">
        <v>1199</v>
      </c>
      <c r="V103" s="36">
        <v>14</v>
      </c>
      <c r="W103" s="36" t="s">
        <v>219</v>
      </c>
      <c r="X103" s="36">
        <v>14</v>
      </c>
      <c r="Y103" s="36" t="s">
        <v>219</v>
      </c>
      <c r="Z103" s="36">
        <v>9</v>
      </c>
      <c r="AA103" s="29" t="s">
        <v>143</v>
      </c>
      <c r="AB103" s="24">
        <v>3940</v>
      </c>
      <c r="AC103" s="24" t="s">
        <v>214</v>
      </c>
      <c r="AD103" s="24" t="s">
        <v>214</v>
      </c>
      <c r="AE103" s="24" t="s">
        <v>214</v>
      </c>
      <c r="AF103" s="26">
        <v>0</v>
      </c>
      <c r="AG103" s="24" t="s">
        <v>1201</v>
      </c>
      <c r="AH103" s="24" t="s">
        <v>1202</v>
      </c>
      <c r="AI103" s="24" t="s">
        <v>688</v>
      </c>
      <c r="AJ103" s="24"/>
      <c r="AK103" s="24"/>
      <c r="AL103" s="24" t="s">
        <v>223</v>
      </c>
      <c r="AM103" s="24"/>
      <c r="AN103" s="24" t="s">
        <v>1203</v>
      </c>
      <c r="AO103" s="24"/>
      <c r="AP103" s="27"/>
      <c r="AQ103" s="31"/>
      <c r="AR103" s="24" t="s">
        <v>277</v>
      </c>
      <c r="AS103" s="32">
        <v>45002</v>
      </c>
      <c r="AT103" s="32">
        <v>45002</v>
      </c>
      <c r="AU103" s="44" t="s">
        <v>1256</v>
      </c>
    </row>
  </sheetData>
  <mergeCells count="7">
    <mergeCell ref="A6:AU6"/>
    <mergeCell ref="A2:C2"/>
    <mergeCell ref="D2:F2"/>
    <mergeCell ref="G2:I2"/>
    <mergeCell ref="A3:C3"/>
    <mergeCell ref="D3:F3"/>
    <mergeCell ref="G3:I3"/>
  </mergeCells>
  <dataValidations count="16">
    <dataValidation type="list" allowBlank="1" showErrorMessage="1" sqref="M49:M62 M65 M74 M104:M190">
      <formula1>Hidden_312</formula1>
    </dataValidation>
    <dataValidation type="list" allowBlank="1" showErrorMessage="1" sqref="P16 P49:P62 P65 P74 P77 P104:P190">
      <formula1>Hidden_515</formula1>
    </dataValidation>
    <dataValidation type="list" allowBlank="1" showErrorMessage="1" sqref="T34 T16 T49:T62 T65 T74 T76:T77 T68:T69 T104:T190">
      <formula1>Hidden_619</formula1>
    </dataValidation>
    <dataValidation type="list" allowBlank="1" showErrorMessage="1" sqref="AA49:AA62 AA104:AA190">
      <formula1>Hidden_726</formula1>
    </dataValidation>
    <dataValidation type="list" allowBlank="1" showErrorMessage="1" sqref="P9 P14 P63">
      <formula1>Hidden_616</formula1>
    </dataValidation>
    <dataValidation type="list" allowBlank="1" showErrorMessage="1" sqref="T9">
      <formula1>Hidden_720</formula1>
    </dataValidation>
    <dataValidation type="list" allowBlank="1" showErrorMessage="1" sqref="M20:M21 M9:M12 M17 AA20:AA21 AA9:AA12 AA17 M63 AA63 M66 AA66 M71:M72 AA71:AA72 M78:M79 AA78:AA80">
      <formula1>Hidden_634</formula1>
    </dataValidation>
    <dataValidation type="list" allowBlank="1" showErrorMessage="1" sqref="M14 M18 M23 M29 AA14 AA18 AA23 AA29 M89 AA89 M91 AA91 AA95 M95 M97:M101 AA97:AA101 M81:M87 AA103">
      <formula1>Hidden_827</formula1>
    </dataValidation>
    <dataValidation type="list" allowBlank="1" showErrorMessage="1" sqref="M8 M13 M15:M16 M19 M22 M24:M28 AA8 AA13 AA15:AA16 AA19 AA22 AA24:AA28 M30:M48 AA30:AA48 O77 AA67:AA70 AA90 M64 M73 AA102 M67:M70 M88 M90 M102:M103 AA64:AA65 AA73:AA77 M75:M77 M80 AA81:AA88 M92:M94 AA92:AA94">
      <formula1>Hidden_627</formula1>
    </dataValidation>
    <dataValidation type="list" allowBlank="1" showErrorMessage="1" sqref="P25:P26 P32:P33 P35:P48 P75 P81:P103">
      <formula1>Hidden_416</formula1>
    </dataValidation>
    <dataValidation type="list" allowBlank="1" showErrorMessage="1" sqref="T25 T32:T33 T35:T37 T39:T48 T75 T81:T85 T87:T103">
      <formula1>Hidden_520</formula1>
    </dataValidation>
    <dataValidation type="list" allowBlank="1" showErrorMessage="1" sqref="P8 P15 P17:P24 P27:P29 P31 P34 P10:P13 P76 P66:P73 P78:P80">
      <formula1>Hidden_423</formula1>
    </dataValidation>
    <dataValidation type="list" allowBlank="1" showErrorMessage="1" sqref="T8 T15 T17:T24 T26:T29 T31 T10:T13 T63:T64 T66:T67 T70:T73 T78:T80">
      <formula1>Hidden_527</formula1>
    </dataValidation>
    <dataValidation type="list" allowBlank="1" showErrorMessage="1" sqref="D8:D190">
      <formula1>Hidden_13</formula1>
    </dataValidation>
    <dataValidation type="list" allowBlank="1" showErrorMessage="1" sqref="J8:J190">
      <formula1>Hidden_29</formula1>
    </dataValidation>
    <dataValidation type="list" allowBlank="1" showErrorMessage="1" sqref="N8:N190">
      <formula1>Hidden_413</formula1>
    </dataValidation>
  </dataValidations>
  <hyperlinks>
    <hyperlink ref="AK60" r:id="rId1"/>
    <hyperlink ref="AK61" r:id="rId2"/>
    <hyperlink ref="AK59" r:id="rId3"/>
    <hyperlink ref="AK58" r:id="rId4"/>
    <hyperlink ref="AK57" r:id="rId5"/>
    <hyperlink ref="AK56" r:id="rId6"/>
    <hyperlink ref="AK55" r:id="rId7"/>
    <hyperlink ref="AK54" r:id="rId8"/>
    <hyperlink ref="AK52" r:id="rId9"/>
    <hyperlink ref="AK53" r:id="rId10"/>
    <hyperlink ref="AK51" r:id="rId11"/>
    <hyperlink ref="AK50" r:id="rId12"/>
    <hyperlink ref="AK49" r:id="rId13"/>
    <hyperlink ref="AO60" r:id="rId14"/>
    <hyperlink ref="AO61" r:id="rId15"/>
    <hyperlink ref="AO59" r:id="rId16"/>
    <hyperlink ref="AO58" r:id="rId17"/>
    <hyperlink ref="AO57" r:id="rId18"/>
    <hyperlink ref="AO56" r:id="rId19"/>
    <hyperlink ref="AO55" r:id="rId20"/>
    <hyperlink ref="AO54" r:id="rId21"/>
    <hyperlink ref="AO52" r:id="rId22"/>
    <hyperlink ref="AO53" r:id="rId23"/>
    <hyperlink ref="AO51" r:id="rId24"/>
    <hyperlink ref="AO50" r:id="rId25"/>
    <hyperlink ref="AO49" r:id="rId26"/>
    <hyperlink ref="AP49" r:id="rId27"/>
    <hyperlink ref="AP51" r:id="rId28"/>
    <hyperlink ref="AP52" r:id="rId29"/>
    <hyperlink ref="AP53" r:id="rId30"/>
    <hyperlink ref="AP54" r:id="rId31"/>
    <hyperlink ref="AP55" r:id="rId32"/>
    <hyperlink ref="AP56" r:id="rId33"/>
    <hyperlink ref="AP57" r:id="rId34"/>
    <hyperlink ref="AP58" r:id="rId35"/>
    <hyperlink ref="AP59" r:id="rId36"/>
    <hyperlink ref="AP60" r:id="rId37"/>
    <hyperlink ref="AP61" r:id="rId38"/>
    <hyperlink ref="AK62" r:id="rId39"/>
    <hyperlink ref="AO62" r:id="rId40"/>
    <hyperlink ref="AP62" r:id="rId41"/>
    <hyperlink ref="AP50" r:id="rId42"/>
    <hyperlink ref="AM14" r:id="rId43"/>
    <hyperlink ref="AM23" r:id="rId44"/>
    <hyperlink ref="AM32" r:id="rId45"/>
    <hyperlink ref="AM38" r:id="rId46"/>
    <hyperlink ref="AO8" r:id="rId47"/>
    <hyperlink ref="AO10" r:id="rId48"/>
    <hyperlink ref="AO12" r:id="rId49"/>
    <hyperlink ref="AQ8" r:id="rId50"/>
    <hyperlink ref="AQ9:AQ37" r:id="rId51" display="http://cgservicios.df.gob.mx/contraloria/proveedores.php"/>
    <hyperlink ref="AQ39:AQ62" r:id="rId52" display="http://cgservicios.df.gob.mx/contraloria/proveedores.php"/>
    <hyperlink ref="AP8" r:id="rId53"/>
    <hyperlink ref="AP9" r:id="rId54"/>
    <hyperlink ref="AP10" r:id="rId55"/>
    <hyperlink ref="AP11" r:id="rId56"/>
    <hyperlink ref="AP12" r:id="rId57"/>
    <hyperlink ref="AP13" r:id="rId58"/>
    <hyperlink ref="AP14" r:id="rId59"/>
    <hyperlink ref="AP15" r:id="rId60"/>
    <hyperlink ref="AP16" r:id="rId61"/>
    <hyperlink ref="AP17" r:id="rId62"/>
    <hyperlink ref="AP18" r:id="rId63"/>
    <hyperlink ref="AP19" r:id="rId64"/>
    <hyperlink ref="AP20" r:id="rId65"/>
    <hyperlink ref="AP21" r:id="rId66"/>
    <hyperlink ref="AP22" r:id="rId67"/>
    <hyperlink ref="AP23" r:id="rId68"/>
    <hyperlink ref="AP24" r:id="rId69"/>
    <hyperlink ref="AP25" r:id="rId70"/>
    <hyperlink ref="AP26" r:id="rId71"/>
    <hyperlink ref="AP27" r:id="rId72"/>
    <hyperlink ref="AP28" r:id="rId73"/>
    <hyperlink ref="AP32" r:id="rId74"/>
    <hyperlink ref="AP33" r:id="rId75"/>
    <hyperlink ref="AP35" r:id="rId76"/>
    <hyperlink ref="AP34" r:id="rId77"/>
    <hyperlink ref="AP36" r:id="rId78"/>
    <hyperlink ref="AP37" r:id="rId79"/>
    <hyperlink ref="AP39" r:id="rId80"/>
    <hyperlink ref="AP41" r:id="rId81"/>
    <hyperlink ref="AP42" r:id="rId82"/>
    <hyperlink ref="AP44" r:id="rId83" tooltip="Descargar"/>
    <hyperlink ref="AP45" r:id="rId84"/>
    <hyperlink ref="AP46" r:id="rId85"/>
    <hyperlink ref="AP47" r:id="rId86"/>
    <hyperlink ref="AP48" r:id="rId87"/>
    <hyperlink ref="AQ38" r:id="rId88"/>
    <hyperlink ref="AP43" r:id="rId89"/>
    <hyperlink ref="AM81" r:id="rId90"/>
    <hyperlink ref="AO84" r:id="rId91"/>
    <hyperlink ref="AO82" r:id="rId92"/>
    <hyperlink ref="AM73" r:id="rId93"/>
    <hyperlink ref="AM79" r:id="rId94"/>
    <hyperlink ref="AM86" r:id="rId95"/>
    <hyperlink ref="AM91" r:id="rId96"/>
    <hyperlink ref="AM102" r:id="rId97"/>
    <hyperlink ref="AP63" r:id="rId98"/>
    <hyperlink ref="AP64" r:id="rId99"/>
    <hyperlink ref="AP65" r:id="rId100"/>
    <hyperlink ref="AP66" r:id="rId101"/>
    <hyperlink ref="AP67" r:id="rId102"/>
    <hyperlink ref="AP68" r:id="rId103"/>
    <hyperlink ref="AP69" r:id="rId104"/>
    <hyperlink ref="AP70" r:id="rId105"/>
    <hyperlink ref="AP71" r:id="rId106"/>
    <hyperlink ref="AP72" r:id="rId107"/>
    <hyperlink ref="AP73" r:id="rId108"/>
    <hyperlink ref="AP74" r:id="rId109"/>
    <hyperlink ref="AP75" r:id="rId110"/>
    <hyperlink ref="AP76" r:id="rId111"/>
    <hyperlink ref="AP77" r:id="rId112"/>
    <hyperlink ref="AP78" r:id="rId113"/>
    <hyperlink ref="AP79" r:id="rId114"/>
    <hyperlink ref="AP87" r:id="rId115"/>
    <hyperlink ref="AP88" r:id="rId116"/>
    <hyperlink ref="AP89" r:id="rId117"/>
    <hyperlink ref="AP90" r:id="rId118"/>
    <hyperlink ref="AP92" r:id="rId119"/>
    <hyperlink ref="AP93" r:id="rId120"/>
    <hyperlink ref="AP94" r:id="rId121"/>
    <hyperlink ref="AP91" r:id="rId122"/>
  </hyperlinks>
  <pageMargins left="0.7" right="0.7" top="0.75" bottom="0.75" header="0.3" footer="0.3"/>
  <pageSetup orientation="portrait" r:id="rId1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2023-01-30T17:47:14Z</dcterms:created>
  <dcterms:modified xsi:type="dcterms:W3CDTF">2023-03-27T17:59:56Z</dcterms:modified>
</cp:coreProperties>
</file>