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18615" windowHeight="11130"/>
  </bookViews>
  <sheets>
    <sheet name="Reporte de Formatos" sheetId="1" r:id="rId1"/>
    <sheet name="Hidden_1" sheetId="2" r:id="rId2"/>
  </sheets>
  <externalReferences>
    <externalReference r:id="rId3"/>
  </externalReferences>
  <definedNames>
    <definedName name="Hidden_12">[1]Hidden_1!$A$1:$A$2</definedName>
    <definedName name="Hidden_13">Hidden_1!$A$1:$A$2</definedName>
  </definedNames>
  <calcPr calcId="144525"/>
</workbook>
</file>

<file path=xl/sharedStrings.xml><?xml version="1.0" encoding="utf-8"?>
<sst xmlns="http://schemas.openxmlformats.org/spreadsheetml/2006/main" count="1882" uniqueCount="435">
  <si>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</si>
  <si>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</si>
  <si>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</si>
  <si>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</si>
  <si>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</si>
  <si>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</si>
  <si>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</si>
  <si>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</si>
  <si>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</si>
  <si>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</si>
  <si>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</si>
  <si>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</si>
  <si>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</si>
  <si>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</si>
  <si>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</si>
  <si>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</si>
  <si>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</si>
  <si>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</si>
  <si>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</si>
  <si>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</si>
  <si>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</si>
  <si>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</si>
  <si>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</si>
  <si>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</si>
  <si>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</si>
  <si>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</si>
  <si>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</si>
  <si>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</si>
  <si>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</si>
  <si>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</si>
  <si>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</si>
  <si>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</si>
  <si>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</si>
  <si>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</si>
  <si>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</si>
  <si>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</si>
  <si>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</si>
  <si>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</si>
  <si>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</si>
  <si>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</si>
  <si>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</si>
  <si>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</si>
  <si>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</si>
  <si>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</si>
  <si>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</si>
  <si>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</si>
  <si>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</si>
  <si>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</si>
  <si>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</si>
  <si>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</si>
  <si>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</si>
  <si>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</si>
  <si>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</si>
  <si>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</si>
  <si>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</si>
  <si>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</si>
  <si>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</si>
  <si>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</si>
  <si>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</si>
  <si>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</si>
  <si>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OSCAR ROBERTO</t>
  </si>
  <si>
    <t>MARIA FERNANDA</t>
  </si>
  <si>
    <t>JAVIER</t>
  </si>
  <si>
    <t>JOSE CRUZ</t>
  </si>
  <si>
    <t>FRANCISCO JAVIER</t>
  </si>
  <si>
    <t>MARIA JOSE</t>
  </si>
  <si>
    <t>MIRTHA SELENE</t>
  </si>
  <si>
    <t>ANA</t>
  </si>
  <si>
    <t>MARIO ALBERTO</t>
  </si>
  <si>
    <t>SERGIO</t>
  </si>
  <si>
    <t>MARCO ANTONIO</t>
  </si>
  <si>
    <t>MARCOS ALBERTO</t>
  </si>
  <si>
    <t>DAMARIS ANAHI</t>
  </si>
  <si>
    <t>SAUL</t>
  </si>
  <si>
    <t>MIGUEL ANGEL</t>
  </si>
  <si>
    <t>JESUS JULIAN</t>
  </si>
  <si>
    <t>TZITZIKI</t>
  </si>
  <si>
    <t>ANGEL OSCAR SALVADOR</t>
  </si>
  <si>
    <t>ESMERALDA</t>
  </si>
  <si>
    <t>DONAJI CITLALI</t>
  </si>
  <si>
    <t>EDUARDO</t>
  </si>
  <si>
    <t>ANA LILIA</t>
  </si>
  <si>
    <t>ERIKA</t>
  </si>
  <si>
    <t>JESSICA</t>
  </si>
  <si>
    <t>DALLANA</t>
  </si>
  <si>
    <t>BERNARDO</t>
  </si>
  <si>
    <t>KENIA GUADALUPE</t>
  </si>
  <si>
    <t>OLGA NAZARETH</t>
  </si>
  <si>
    <t>MARIBEL</t>
  </si>
  <si>
    <t>VICENTE DAVID</t>
  </si>
  <si>
    <t>OSVALDO</t>
  </si>
  <si>
    <t>KATHIA ESTEFANIA</t>
  </si>
  <si>
    <t>EDNA CARMINA</t>
  </si>
  <si>
    <t>ANA VICTORIA</t>
  </si>
  <si>
    <t>MARIA ELENA</t>
  </si>
  <si>
    <t>LUIS ANGEL</t>
  </si>
  <si>
    <t>NAYELI MONSERRAT</t>
  </si>
  <si>
    <t>DIANA</t>
  </si>
  <si>
    <t>GUADALUPE MONSERRAT</t>
  </si>
  <si>
    <t>EDER</t>
  </si>
  <si>
    <t>GREGORIO</t>
  </si>
  <si>
    <t>ALEJANDRO</t>
  </si>
  <si>
    <t>JORGE ENRIQUE</t>
  </si>
  <si>
    <t>JORGE ANDRES</t>
  </si>
  <si>
    <t>EDUARDO XAVIER</t>
  </si>
  <si>
    <t>OSCAR EFREN</t>
  </si>
  <si>
    <t>ANA MARIA</t>
  </si>
  <si>
    <t>MARTHA ALICIA</t>
  </si>
  <si>
    <t>DANIEL</t>
  </si>
  <si>
    <t>LAURA VERONICA</t>
  </si>
  <si>
    <t>ANDRES</t>
  </si>
  <si>
    <t>MONSERRAT MAYELA</t>
  </si>
  <si>
    <t>JOSE DAVID</t>
  </si>
  <si>
    <t>VERONICA</t>
  </si>
  <si>
    <t>GUSTAVO</t>
  </si>
  <si>
    <t>RAUL</t>
  </si>
  <si>
    <t>DIANA LUCERO</t>
  </si>
  <si>
    <t>GABRIELA</t>
  </si>
  <si>
    <t>JORGE ALBERTO</t>
  </si>
  <si>
    <t>LUZ AMELIA</t>
  </si>
  <si>
    <t>ZURIEL</t>
  </si>
  <si>
    <t>LINDA MARICE</t>
  </si>
  <si>
    <t>ARACELI</t>
  </si>
  <si>
    <t>SANDRA IVETTE</t>
  </si>
  <si>
    <t>PATRICIA GUADALUPE</t>
  </si>
  <si>
    <t>MARIANA</t>
  </si>
  <si>
    <t>CARLOS YEZID</t>
  </si>
  <si>
    <t>MONICA SUSANA</t>
  </si>
  <si>
    <t>DANYA MARISOL</t>
  </si>
  <si>
    <t>SHARON</t>
  </si>
  <si>
    <t>CHRISTIAN JORGE</t>
  </si>
  <si>
    <t>JOSE CARLOS</t>
  </si>
  <si>
    <t>OSVALDO ATZIN</t>
  </si>
  <si>
    <t>VIRIDIANA</t>
  </si>
  <si>
    <t>GUSTAVO ANTONIO</t>
  </si>
  <si>
    <t>KAREN PAMELA</t>
  </si>
  <si>
    <t>SANDRA XIMENA</t>
  </si>
  <si>
    <t>ANGELICA BELEN</t>
  </si>
  <si>
    <t>CAROLINA ESTEFANI</t>
  </si>
  <si>
    <t>MINERVA ARACELI</t>
  </si>
  <si>
    <t>MARIA LUISA</t>
  </si>
  <si>
    <t>DANIEL MICHELL</t>
  </si>
  <si>
    <t>JACQUELINE GISELLE</t>
  </si>
  <si>
    <t>ERNESTO</t>
  </si>
  <si>
    <t>CLAUDIA IVETTE</t>
  </si>
  <si>
    <t>ROXANA AIMEE</t>
  </si>
  <si>
    <t>ROSA ARELY SHIBISHAM</t>
  </si>
  <si>
    <t>KARLA</t>
  </si>
  <si>
    <t>EDNA MAYRA</t>
  </si>
  <si>
    <t>KELDA</t>
  </si>
  <si>
    <t>ELIZABETH</t>
  </si>
  <si>
    <t>ESTHER MONTSERRAT</t>
  </si>
  <si>
    <t>DANIELA</t>
  </si>
  <si>
    <t>NALLELY JAQUELINE</t>
  </si>
  <si>
    <t>FLORES</t>
  </si>
  <si>
    <t>HERNANDEZ</t>
  </si>
  <si>
    <t>ISUNZA</t>
  </si>
  <si>
    <t>MENDEZ</t>
  </si>
  <si>
    <t>AGUILAR</t>
  </si>
  <si>
    <t>MEDINA</t>
  </si>
  <si>
    <t>ALVAREZ</t>
  </si>
  <si>
    <t>LERMO</t>
  </si>
  <si>
    <t>PEÑA</t>
  </si>
  <si>
    <t>CAMARGO</t>
  </si>
  <si>
    <t>GARCIA</t>
  </si>
  <si>
    <t>LARA</t>
  </si>
  <si>
    <t>ZAVALA</t>
  </si>
  <si>
    <t>MARTINEZ</t>
  </si>
  <si>
    <t>RUBIO</t>
  </si>
  <si>
    <t>LOPEZ</t>
  </si>
  <si>
    <t>HERRERA</t>
  </si>
  <si>
    <t>MUNDO</t>
  </si>
  <si>
    <t>BONILLA</t>
  </si>
  <si>
    <t>BORBON</t>
  </si>
  <si>
    <t>VEGA</t>
  </si>
  <si>
    <t>ROBLES</t>
  </si>
  <si>
    <t>VALDEZ</t>
  </si>
  <si>
    <t>PINEDA</t>
  </si>
  <si>
    <t>RINCON</t>
  </si>
  <si>
    <t>TORRES</t>
  </si>
  <si>
    <t>PEREDO</t>
  </si>
  <si>
    <t>CHAVEZ</t>
  </si>
  <si>
    <t>RAMÍREZ</t>
  </si>
  <si>
    <t>GONZÁLEZ</t>
  </si>
  <si>
    <t>BERBER</t>
  </si>
  <si>
    <t>PEREZ</t>
  </si>
  <si>
    <t>JIMENEZ</t>
  </si>
  <si>
    <t>CORTES</t>
  </si>
  <si>
    <t>GUTIERREZ</t>
  </si>
  <si>
    <t>DOMINGUEZ</t>
  </si>
  <si>
    <t>PALMA</t>
  </si>
  <si>
    <t>REYES</t>
  </si>
  <si>
    <t>GRANADOS</t>
  </si>
  <si>
    <t>DELGADO</t>
  </si>
  <si>
    <t>VARGAS</t>
  </si>
  <si>
    <t>TREJO</t>
  </si>
  <si>
    <t>IZGUERRA</t>
  </si>
  <si>
    <t>MONDRAGON</t>
  </si>
  <si>
    <t>SANTANA</t>
  </si>
  <si>
    <t>NUÑEZ</t>
  </si>
  <si>
    <t>RODRIGUEZ</t>
  </si>
  <si>
    <t>RODRÍGUEZ</t>
  </si>
  <si>
    <t>GERVACIO</t>
  </si>
  <si>
    <t>VARELA</t>
  </si>
  <si>
    <t>SOLACHE</t>
  </si>
  <si>
    <t>VALDIVIA</t>
  </si>
  <si>
    <t>SALINAS</t>
  </si>
  <si>
    <t>CALDERON</t>
  </si>
  <si>
    <t>ROSAL</t>
  </si>
  <si>
    <t>FERNANDEZ</t>
  </si>
  <si>
    <t>ALCERRECA</t>
  </si>
  <si>
    <t>PALACIOS</t>
  </si>
  <si>
    <t>CASTILLO</t>
  </si>
  <si>
    <t>DIAZ</t>
  </si>
  <si>
    <t>CASTAÑEDA</t>
  </si>
  <si>
    <t>CONTRERAS</t>
  </si>
  <si>
    <t>MORENO</t>
  </si>
  <si>
    <t>CAMACHO</t>
  </si>
  <si>
    <t>AYALA</t>
  </si>
  <si>
    <t>BALTAZAR</t>
  </si>
  <si>
    <t>RUIZ</t>
  </si>
  <si>
    <t>JUAREZ</t>
  </si>
  <si>
    <t>CRUZ</t>
  </si>
  <si>
    <t>SANTIAGO</t>
  </si>
  <si>
    <t>FUENTES</t>
  </si>
  <si>
    <t>RODIGUEZ</t>
  </si>
  <si>
    <t>SANCHEZ</t>
  </si>
  <si>
    <t>RUEDA</t>
  </si>
  <si>
    <t>AMECA</t>
  </si>
  <si>
    <t>COUTIÑO</t>
  </si>
  <si>
    <t>OCHOA</t>
  </si>
  <si>
    <t>GONZALEZ</t>
  </si>
  <si>
    <t>CASAS</t>
  </si>
  <si>
    <t>CRUCES</t>
  </si>
  <si>
    <t>RAMIREZ</t>
  </si>
  <si>
    <t>VILLEGAS</t>
  </si>
  <si>
    <t>CANO</t>
  </si>
  <si>
    <t>BRITO</t>
  </si>
  <si>
    <t>ROSAS</t>
  </si>
  <si>
    <t>VALENCIA</t>
  </si>
  <si>
    <t>OVIEDO</t>
  </si>
  <si>
    <t>ROMERO</t>
  </si>
  <si>
    <t>RIVERA</t>
  </si>
  <si>
    <t>PUENTE</t>
  </si>
  <si>
    <t>SALAZAR</t>
  </si>
  <si>
    <t>ALLENDE</t>
  </si>
  <si>
    <t>ALONSO</t>
  </si>
  <si>
    <t>DE JESUS</t>
  </si>
  <si>
    <t>BARCENAS</t>
  </si>
  <si>
    <t>BARRANCO</t>
  </si>
  <si>
    <t>CORNEJO</t>
  </si>
  <si>
    <t>CARBAJAL</t>
  </si>
  <si>
    <t>LAZARO</t>
  </si>
  <si>
    <t>FONSECA</t>
  </si>
  <si>
    <t>GALAN</t>
  </si>
  <si>
    <t>ARANA</t>
  </si>
  <si>
    <t>VAZQUEZ</t>
  </si>
  <si>
    <t>VELAZQUEZ</t>
  </si>
  <si>
    <t>GASPAR</t>
  </si>
  <si>
    <t>HORTA</t>
  </si>
  <si>
    <t>LAINES</t>
  </si>
  <si>
    <t>DE VALLE</t>
  </si>
  <si>
    <t>GODOY</t>
  </si>
  <si>
    <t>SALGADO</t>
  </si>
  <si>
    <t>CORDERO</t>
  </si>
  <si>
    <t>VIVAS</t>
  </si>
  <si>
    <t>MATLALCUATZI</t>
  </si>
  <si>
    <t>TOVAR</t>
  </si>
  <si>
    <t>MERAZ</t>
  </si>
  <si>
    <t>RAMOS</t>
  </si>
  <si>
    <t xml:space="preserve">BAENA </t>
  </si>
  <si>
    <t>BELTRAN</t>
  </si>
  <si>
    <t>MORATILLA</t>
  </si>
  <si>
    <t>ALVARADO</t>
  </si>
  <si>
    <t>NAVARRO</t>
  </si>
  <si>
    <t>PIEDRA</t>
  </si>
  <si>
    <t>SILVA</t>
  </si>
  <si>
    <t>AGONIZANTES</t>
  </si>
  <si>
    <t>ROJO</t>
  </si>
  <si>
    <t>SANABRIA</t>
  </si>
  <si>
    <t>NAVA</t>
  </si>
  <si>
    <t>SOLARES</t>
  </si>
  <si>
    <t>HERNÁNDEZ</t>
  </si>
  <si>
    <t>LÓPEZ</t>
  </si>
  <si>
    <t>TAPIA</t>
  </si>
  <si>
    <t>URIBE</t>
  </si>
  <si>
    <t>NEGRETE</t>
  </si>
  <si>
    <t>VALDERRAMA</t>
  </si>
  <si>
    <t>NOGUEZ</t>
  </si>
  <si>
    <t>AVALOS</t>
  </si>
  <si>
    <t>ABREU</t>
  </si>
  <si>
    <t>SOTO</t>
  </si>
  <si>
    <t>BAUTISTA</t>
  </si>
  <si>
    <t>http://transparencia.cdmx.gob.mx/storage/app/uploads/public/5aa/2db/02a/5aa2db02a60cf258524410.docx</t>
  </si>
  <si>
    <t>ASEGURAR LA CORRECTA PLANEACION, SUPERVISION, CONTROL Y APROVECHAMIENTO DE LOS RECURSOS MATERIALES Y SERVICIOS GENERALES, CON LA FINALIDAD DE GARANTIZAR EL SUMINISTRO DE BIENES Y SERVICIOS NECESARIOS PARA LA CONSERVACION DE LOS OBJETIVOS A C ARGO DEL INSTITUTO</t>
  </si>
  <si>
    <t>AUXILIAR EN LA OFICINA DE INFORMACIÓN PÚBLICA DEL INSTITUTO DE LA JUVENTUD DE LA CIUDAD DE MÉXICO, ASI COMO ASISTIR, COORDINAR Y VALIDAR EL PROGRAMA DE SERVICIO SOCIAL DENTRO DEL INSTITUTO.</t>
  </si>
  <si>
    <t>ASISITIR EN SUS SERVICIOS EN LA INTEGRACION Y CONTROL DE LOS ACTIVOS, PASIVOS, INGRESOS Y GASTOS DEL INSTITUTO A TRAVES DEL REGISTRO DE LAS OPERACIONES FINANCIERAS MEDIANTE POLIZAS DE INGRESOS, EGRESOS, DIARIO Y CHEQUE, QUE PERMITAN LA ADECUADA, VERAZ Y OPORTUNA EMISION DE INFORMACION FINANCIERA Y CONTABLE PARA LA ELABORACION DE LOS ESTADOS FINANCIEROS ARMONIZADOS DE ACUERDO CON LOS CRITERIOS ESTABLECIDOS PARA TAL FIN, ASIMISMO, ASISTIR CON SUS SERVICIOS EN LA ATENCION Y CONTROL DE LAS SOLICITUDES DE INFORMACION PUBLICA RELACIONADA CON LA INFORMACION CONTABLE DEL INSTITUTO.</t>
  </si>
  <si>
    <t>ASISTIR CON SUS SERVICIOS EN LA INTEGRACIÓN Y SEGUIMIENTO DE LA INFORMACIÓN PRESUPUESTAL, CON LA FINALIDAD DE CONTAR CON UN CONTROL QUE PERMITA CONTAR CON LA INFORMACIÓN NECESARIA PARA EL MANEJO DE LOS RECURSOS ASIGNADOS AL INSTITUTO, ASÍ COMO SOLICITAR ANTE LA SECRETARIA DE FINANZAS DE LA CIUDAD DE MÉXICO LOS RECURSOS NECESARIOS PARA LA OPERACIÓN DE LOS PROGRAMAS DEL INSTITUTO.</t>
  </si>
  <si>
    <t>ASISTIR CON SUS SERVICIOS EN LA ORGANIZACIÓN Y EVALUACIÓN DE LOS PROGRAMAS SOCIALES OPERADOS POR EL INSTITUTO DE LA CIUDAD DE MÉXICO, ELABORACIÓN DE INFORMES DIVULGATIVOS, TÉCNICOS, MIXTOS O DE CUALQUIER ÍNDOLE QUE LA DIRECCIÓN DE PLANEACIÓN PRECISE, ASÍ COMO REPRESENTACIÓN DE LA DIRECCION DE PLANEACIÓN EN EVENTOS INSTITUCIONALES.</t>
  </si>
  <si>
    <t>LLEVAR A CABO TODOS LOS PAGOS OPORTUNOS A BENEFICIARIOS DEL INSTITUTO TALES COMO BRIGADAS, LIDERES, PROMOTORES, TUTORES Y TALLERISTAS. GENERAR LOS REPORTES QUE CONFORME A LA NORMATIVIDAD APLICABLE SEAN NECESARIOS EN MATERIA: CONSEJO NACIONAL DE AMORNIZACIÓN CONTABLE, INSTITUTO DE TRANSPARENCIA, ACCESO A LA INFORMACIÓN PÚBLICA, PROTECCIÓN DE DATOS PERSONALES Y RENDICIÓN DE CUENTAS DE LA CIUDAD DE MÉXICO. RECOPILAR INFORMACIÓN SOLICITADA POR PARTE DEL DESPECHO EXTERNO, CONTRALORÍA INTERNA Y DEMÁS ÓRGANOS FISCALIZADORES.</t>
  </si>
  <si>
    <t>APOYAR CON SUS SERVICIOS A LA DIRECCIÓN DE VINCULACIÓN Y ENLACES ESTRATÉGICOS MEDIANTE EL CONTROL DE OFICIALÍA DE PARTES Y CONTROL DE LOS ARCHIVOS QUE SE GENERAN DE LA SUBDIRECCIÓN DE JÓVENES EN IMPULSO Y SUBDIRECCIÓN DE ATENCIÓN A JÓVENES EN DESARROLLO.</t>
  </si>
  <si>
    <t>ASISTIR CON SUS SERVICIOS EN LA REVISION DE BASES CONCURSALES, Y LOS PROCESOS LICITATORIOS, ASI COMO LA ELABORACION Y CONTROL DE REQUISICIONES DE COMPRA, SOLICITUDES DE SUFICIENCIAS PRESUPUESTALES Y LA SUPERVISION DE COTIZACIONES MEDIANTE LA ELABORACION DE ESTUDIOS DE PRECIO DE MERCADO, RECEPCION, REVISION Y TRAMITE DE FACTURAS DE PAGO, CONTROL DEL ACERVO DOCUMENTAL DEL AREA DE RECURSOS MATERIALES Y SERVICIOS GENERALES.</t>
  </si>
  <si>
    <t>ASISTIR CON SUS SERVICIOS MEDIANTE EL REGISTRO, CONTROL Y MOVIMIENTOS DEL ACTIVO FIJO DEL INSTITUTO, CONCILIACIONES, CONTROL, REGISTRO, TRAMITE DE REPORTES, FORMATOS Y DOCUMENTOS PROPIOS DEL ÁREA DE ALMACEN, COORDINARA LAS NECESIDADES DEL TRANSPORTE PARA EL ENVIO DE MATERIALES,  BIENES PROPIEDAD O EN CUSTODIA DEL INSTITUTO; EL LEVANTAMIENTO DEL INVENTARIO DE BIENES INSTRUMENTALES, ASISTENCIA EN EL ÁREA DE MANTENIMIENTO Y LOGÍSTICA DE EVENTOS DEL INSTITUTO, ASÍ COMO LA ELABORACIÓN DE REPORTES DEL MISMO; CONTROL Y ACTUALIZACIÓN DE RESGUARDOS; Y LOS DEMÁS REQUERIMIENTOS QUE EL ÁREA NECESITE.</t>
  </si>
  <si>
    <t>ASISTIR EN LOS PROGRAMAS DE DESARROLLO SECTORIALES E INSTITUCIONALES ANTE EL MECANISMO DE SEGUIMIENTO DEL PROGRAMA DE DERECHOS HUMANOS EN LA CIUDAD DE MÉXICO MEDIANTE LA TRANSVERZACIÓN DE LOS DERECHOS DE LAS PERSONAS JÓVENES.</t>
  </si>
  <si>
    <t xml:space="preserve">COORDINACIÓN DE LA BRIGADA "CONCIENCIA AMBIENTAL", CONSIDERANDO LA PLANEACIÓN, COORDINACION, CAPACITACIÓN, VALIDACIÓN  Y SEGUIMIENTO DE ACTIVIDADES DE PROMOTORES SOCIALES Y JÓVENES BENEFICIARIOS INSCRITOS EN DICHA BRIGADA. </t>
  </si>
  <si>
    <t xml:space="preserve">COORDINACIÓN DE LA BRIGADA "CENTROS DE INFORMACIÓN PARA LA JUVENTUD", CONSIDERANDO LA PLANEACIÓN, CAPACITACIÓN, VALIDACIÓN  Y SEGUIMIENTO DE ACTIVIDADES DE PROMOTORES SOCIALES Y JÓVENES BENEFICIARIOS INSCRITOS EN DICHA BRIGADA. </t>
  </si>
  <si>
    <t>COORDINACIÓN DE LA REGION IZTACALCO DANDO ASISTENCIA Y SEGUIMIENTO A LAS ACTIVIDADES EJERCIDAS POR TUTORES SOCIALES VOLUNTARIOS DIRIGIDAS A JOVENES DE DICHA REGION, ASI COMO APOYAR OPERATIVAMENTE EN LA REALIZACION DE EVENTOS MASIVOS ORGANIZADOS POR EL INSTITUTO.</t>
  </si>
  <si>
    <t>COADYUVAR CON SUS SERVICIOS AL CORRECTO FUNCIONAMIENTO Y ATENCIÓN DEL MEMORIAL NEW’S DIVINE, ELABORACIÓN Y SUPERVISIÓN SISTEMÁTICA DEL PLAN ANUAL DE MANTENIMIENTO, SUPERVISIÓN DEL SERVICIO DE LIMPIEZA, JARDINERÍA, MANTENIMIENTO Y SEGURIDAD; APOYO LOGÍSTICO Y EN LAS LABORES ADMINISTRATIVAS INHERENTES AL MISMO; APOYO EN EL ÁREA DE ADQUISICIONES DEL INSTITUTO DE LA JUVENTUD DE LA CIUDAD DE MÉXICO, A TRAVÉS DE LA ELABORACIÓN DE CONTRATOS, CONTROL Y RESGUARDO DEL ACERVO DOCUMENTAL DE LOS MISMOS; COADYUVAR CON SUS FUNCIONES AL CONTROL DE BIENES ADQUIRIDOS CONSOLIDADAMENTE CON LA OFICIALÍA MAYOR; APOYO LOSGISTICO EN LOS DISTINTOS EVNTOS QUE ELABORÁ EL INSTITUTO.</t>
  </si>
  <si>
    <t>COORDINACIÓN DE LA BRIGADA "SALUD, BALANCE Y BIENESTAR JOVEN", CONSIDERANDO LA PLANEACIÓN, CAPACITACIÓN, VALIDACIÓN  Y SEGUIMIENTO DE ACTIVIDADES DE PROMOTORES SOCIALES Y JÓVENES BENEFICIARIOS INSCRITOS EN DICHA BRIGADA; ASÍ COMO LLEVAR A CABO LA RECOPILACIÓN DE LA MEMORIA GRÁFICA DE ACTIVIDADES INHERENTES AL INSTITUTO.</t>
  </si>
  <si>
    <t>APOYAR CON SUS SERVICIOS A LA SUBDIRECCIÓN DE JÓVENES EN DESARROLLO MEDIANTE LA LOGÍSTICA DE ACTIVIDADES QUE SE IMPLEMENTEN CON LOS JÓVENES BENEFICIARIOS, ASÍ COMO EL SEGUIMIENTO DE LOS CONVENIOS DE COLABORACIÓN DEL PROGRAMA SOCIAL.</t>
  </si>
  <si>
    <t>APOYAR CON SUS SERVICIOS A LA DIRECCIÓN DE VINCULACIÓN Y ENLACES ESTRATÉGICOS CON EL MANEJO DE INFORMACIÓN RELACIONADA CON PADRONES DE BENEFICIARIOS DE LOS PROGRAMAS SOCIALES, ASÍ COMO ESTADÍSTICAS E INFORMES QUE DE ELLOS EMANEN.</t>
  </si>
  <si>
    <t>COORDINACION DE LA REGION COYOACAN-TLALPAN, DANDO ASISTENCIA Y SEGUIMIENTO A LAS ACTIVIDADES DE LOS TUTORES SOCIALES VOLUNTARIOS DIRIGIDOS A JOVENES DE DICHA REGION, ASI COMO APOYAR OPERATIVAMENTE EN LA REALIZACION DE EVENTOS MASIVOS ORGANIZADOS POR EL INSTITUTO.</t>
  </si>
  <si>
    <t>APOYAR CON SUS SERVICIOS A LOS PROGRAMAS DEL INSTITUTO, DANDO SEGUIMIENTO A LOS TUTORES SOCIALES VOLUNTARIOS POR ZONAS, PARA LOS JOVENES BENEFICIARIOS DE LAS DELEGACIONES MIGUEL HIDALGO Y AZCAPOTZALCO, ASI COMO APOYAR OPERATIVAMENTE EN LA REALIZACION DE EVENTOS MASIVOS ORGANIZADOS POR EL INSTITUTO</t>
  </si>
  <si>
    <t>COORDINACIÓN DE LA REGIÓN VENUSTIANO CARRANZA DANDO ASISTENCIA Y SEGUIMIENTO A LAS ACTIVIDADES DE TUTORES SOCIALES VOLUNTARIOS  DIRIGIDAS A JÓVENES DE DICHA REGIÓN, ASÍ COMO APOYAR OPERATIVAMENTE EN LA REALIZACIÓN DE EVENTOS MASIVOS ORGANIZADOS POR EL INSTITUTO.</t>
  </si>
  <si>
    <t>COORDINACIÓN DE LA REGIÓN GUSTAVO A MADERO, DANDO ASISTENCIA Y SEGUIMIENTO A LAS ACTIVIDADES DE TUTORES VOLUNTARIOS DIRIGIDAS A JÓVENES DE DICHA REGIÓN, ASÍ COMO APOYAR OPERATIVAMENTE EN LA REALIZACIÓN DE EVENTOS MASIVOS ORGANIZADOS POR EL INSTITUTO.</t>
  </si>
  <si>
    <t>COORDINACIÓN DE LA REGIÓN IZTAPALAPA-TLAHUAC DANDO ASISTENCIA Y SEGUIMIENTO A LAS ACTIVIDADES DE TUTORES SOCIALES  VOLUNTARIOS DIRIGIDAS A JÓVENES DE DICHA REGIÓN, ASÍ COMO APOYAR OPERATIVAMENTE EN LA REALIZACIÓN DE EVENTOS MASIVOS ORGANIZADOS POR EL INSTITUTO.</t>
  </si>
  <si>
    <t>COADYUVAR CON SUS SERVICIOS AL PROGRAMA DE JÓVENES EN DESARROLLO, DANDO SEGUIMIENTO A LA ADMINISTRACIÓN Y OPERACIÓN DE LAS ACTIVIDADES DE TUTORES SOCIALES VOLUNTARIOS DEL INSTITUTO, MANTENIENDO EL CONTOL Y SEGUIMIENTO A LA DOCUMENTACIÓN CORRESPONDIENTE DE LA SUBDIRECCIÓN DE ATENCIÓN A  JÓVENES EN DESARROLLO Y LA DIRECCIÓN DE VINCULACIÓN Y ENLACES ESTRATÉGICOS.</t>
  </si>
  <si>
    <t>COORDINACIÓN DE LA BRIGADA "MUSEOS", CONSIDERANDO LA PLANEACIÓN, CAPACITACIÓN, VALIDACIÓN Y SEGUIMIENTO DE ACTIVIDADES DE PROMOTORES SOCIALES Y JÓVENES BENEFICIARIOS DEL INSCRITOS EN DICHA BRIGADA</t>
  </si>
  <si>
    <t>ASISTIR CON SUS SERVICIOS EN LA PROGRAMACIÓN DE ACTIVIDADES , DESAHOGO DE LA AGENDA DE LA DIRECTORA GENERAL DEL INSTITUTO Y EN EL DESPACHO DE ASUNTOS DEL TITULAR DE LA DIRECCIÓN GENERAL.</t>
  </si>
  <si>
    <t>ASISTIR CON SUS SERVICIOS EN LA PLANEACIÓN Y EJECUCIÓN DE ACTIVIDADES DIFUNDIDAS MEDIANTE TALLERES,  DEBATES, CONFERENCIAS Y EVENTOS, DENTRO Y FUERA DEL INSTITUTOA TRAVES DEL CONTROL DOCUMENTAL PERTINENTE DEL ÁREA DE ADSCRIPCIÓN; ASÍ COMO VALIDAR Y CONTROLAR EL PAGO OPORTUNO A CAPACITADORES Y TALLERISTAS.</t>
  </si>
  <si>
    <t>APOYAR CON SUS SERVICIOS EN EL SOPORTE TÉCNICO DE LOS EQUIPOS DE CÓMPUTO QUE SE CUENTAN EN EL INSTITUTO, INSTALACIÓN Y CONFIGURACIÓN DE REDES, SOFTWARE, ATENCIÓN DE ASUNTOS RELACIONADOS A INFORMÁTICA,  ADMINISTRACIÓN DEL PORTAL DE INTERNET DEL INSTITUTO Y APOYANDO A TODO TIPO DE ACTIVIDADES INHERENTES A LA DIRECCIÓN DE ADMINISTRACIÓN Y EL ÁREA DE RECURSOS MATERIALES Y SERVICIOS GENERALES</t>
  </si>
  <si>
    <t>COORDINACIÓN DE LA BRIGADA "MILPA ALTA", A TRAVES DE LA PLANEACIÓN, CAPACITACIÓN, VALIDACIÓN Y SEGUIMIENTO DE ACTIVIDADES DE PROMOTORES SOCIALES Y JÓVENES BENEFICIARIOS ADSCRITOS A LA BRIGADA.</t>
  </si>
  <si>
    <t>COORDINACIÓN DE LA REGIÓN PONIENTE DANDO ASISTENCIA Y SEGUIMIENTO A LAS ACTIVIDADES DE TUTORES SOCIALES VOLUNTARIOS  DIRIGIDAS A JÓVENES DE DICHA REGIÓN, ASÍ COMO APOYAR OPERATIVAMENTE EN LA REALIZACIÓN DE EVENTOS MASIVOS ORGANIZADOS POR EL INSTITUTO.</t>
  </si>
  <si>
    <t>INTEGRACION Y SEGUIMIENTO DE CUENTAS DE JOVENES BENEFICIARIOS DEL INSTITUTO EN APEGO A LA APERTURA DE CUENTAS BANCARIAS, CON LA FINALIDAD DE ELABORAR UN CONTROL QUE PERMITA CONTAR CON LA INFORMACION NECESARIA PARA EL MANEJO DE LA BASE DE DATOS.</t>
  </si>
  <si>
    <t>ASISTIR CON SUS SERVICIOS EN EL CONTROL Y SUPERVISIÓN DEL COMITÉ TECNICO DE ADMINISTRACIÓN INTERNA DE DOCUMENTOS (COTECIAD) , ASÍ COMO LA ORGANIZACÓN, CONTROL Y CLASIFICACIÓN DEL ARCHIVO DE CONCENTRACIÓN Y TRAMITE DEL ACERVO DOCUMENTAL DEL INSTITUTO; ASISITIR CON SUS SERVICIOS EN LA ORGANIZACIÓN, CONTROL E IMPLEMENTACIÓN DEL PROGRAMA Y COMITÉ DE PROTECCIÓN CIVIL DEL INSTITUTO DE LA JUVENTUD DE LA CIUDAD DE MEXICO; APOYO LOGISTICO EN LOS DISTINTOS EVENTOS QUE ELABORA EL INSTITUTO DE LA JUVENTUD DE LA CIUDAD DE MEXICO.</t>
  </si>
  <si>
    <t>ASISTIR CON SUS SERVICIOS EN EL ÁREA DE SERVICIOS GENERALES DEL INSTITUTO, A TRAVÉS DEL PROGRAMA ANUAL DE MANTENIMIENTO, LA GESTIÓN Y SUPERVISIÓN DEL SERVICIO DE SEGURIDAD, LIMPIEZA, TELEFONIA FIJA, MANTENIMIENTO AL PARQUE VEHICULAR, ASEGURAMIENTO DE BIENES, SUMINISTRO DE COMBUSTIBLE Y SERVICIO DE FOTOCOPIADO; ASISTIR CON SUS SERVICIOS EN EL ÁREA DE LOGISTICA PARA LOS DISTINTOS EVENTOS QUE REALIZA EL INSTITUTO.</t>
  </si>
  <si>
    <t>ASISTIR CON SUS SERVICIOS AL ÁREA FINANCIERA CONFORME A LOS REQUERIMIENTOS INSTRUMENTADOS POR ESTA, A TRAVES DE LA  ELABORACIÓN DE CHEQUES DE  PAGO A BENEFICIARIOS DE LOS PROGRAMAS DEL INSTITUTO, PROVEEDORES Y PERSONAL.</t>
  </si>
  <si>
    <t>ASISITIR CON SUS SERVICIOS A LA SUBDIRECCIÓN DE ATENCIÓN A JÓVENES EN DESARROLLO, MEDIANTE LA VALIDACIÓN Y CONTROL DOCUMENTAL DEL  ARCHIVO DE EXPEDIENTES PERSONALES, ASI COMO EL ARCHIVO DOCUMENTAL DE ACTIVIDADES LLEVADAS A CABO POR TUTOTES SOCIALES VOLUNTARIOS.</t>
  </si>
  <si>
    <t>APOYAR CON SUS SERVICIOS A LAS FUNCIONES DE LA DIRECCIÓN DE ADMINISTRACION, MEDIANTE LA GESTIÓN Y ARCHIVO DE DOCUMENTACIÓN, ASÍ COMO SEGUIMIENTO DE INFORMES ANTE DIFERENTES ÁREAS DEL INSTITUTO, ASI COMO A LAS DIVERSAS INSTANCIAS GUBERNAMENTALES.</t>
  </si>
  <si>
    <t>ASISTIR CON SUS SERVICIOS AL AREA DE RECURSOS HUMANOS CONFORME A LOS REQUERIMIENTOS INSTRUMENTADOS POR ESTA, A TRAVES DE LA ELABORACION DE HERRAMIENTAS INFORMATICAS PARA EL CONTROL DEL PAGO AL PERSONAL DEL INSTITUTO.</t>
  </si>
  <si>
    <t>APOYAR CON SUS SERVICIOS MEDIANTE EL SEGUIMIENTO A PROGRAMAS DEL INSTITUTO, DANDO SEGUIMIENTO A LAS ACTIVIDADES DE  TUTORES SOCIALES VOLUNTARIOS DIRIGIDAS A  LOS JÓVENES BENEFICIARIOS DE LA DELEGACIÓN IZTAPALAPA; ASÍ COMO APOYAR OPERATIVAMENTE EN LA REALIZACIÓN DE EVENTOS MASIVOS ORGANIZADOS POR EL INSTITUTO.</t>
  </si>
  <si>
    <t>APOYAR EN LA PLANEACION Y DIRECCION DE DEBATES, CONFERENCIAS, EVENTOS Y ACTIVIDADES DEL INSTITUTO, COORDINACION DE LOS TALLERES QUE SE IMPARTEN DENTRO Y FUERA DEL INSTITUTO, ENLACE CON ASOCIACIONES CIVILES.</t>
  </si>
  <si>
    <t>COADYUVAR MEDIANTE EL DISEÑO, IMPLEMENTACIÓN Y SEGUIMIENTO EN LAS DIVERSAS ETAPAS DE EVALUACIÓN INTERNA EN LA POLÍTICA SOCIAL DE JUVENTUDES Y DE LOS PROGRAMAS SOCIALES QUE EJECUTA EL INSTITUTO DE LA JUVENTUD DE LA CIUDAD DE MÉXICO.</t>
  </si>
  <si>
    <t>CONDUCIR LA PROGRAMACIÓN DE ACTIVIDADES, EL DESPACHO DE ASUNTOS, LA ATENCIÓN A LA CIUDADANÍA Y EL APOYO LOGÍSTICO AL TITULAR DE LA DIRECCIÓN GENERAL.</t>
  </si>
  <si>
    <t>ASISTIR Y COLABORAR A LA DIRECCION JURIDICA DEL INSTITUTO DE LA CIUDAD DE MÉXICO, MEDIANTE LA ELABORACIÓN E INTEGRACIÓN DE LA INFORMACIÓN CORRESPONDIENTE A TODOS LOS ASUNTOS DE APROBACIÓN Y CONOCIMIENTO DE LAS JUNTA DE GOBIERNO DEL INSTITUTO, SEGUIMIENTO DE ACUERDOS, ELABORACIÓN DE CONVENIOS CELEBRADOS CON EL INSTITUTO Y CERTIFICACION DE INFORMACIÓN Y EXPEDIENTES.</t>
  </si>
  <si>
    <t>APOYAR CON SUS SERVICIOS A LAS FUNCIONES DE LA DIRECCIÓN GENERAL,  ASÍ COMO SEGUIMIENTO DE INFORMES PRESENTADOS ANTE DIFERENTES INSTANCIAS GUBERNAMENTALES.</t>
  </si>
  <si>
    <t>COORDINACIÓN DE LA BRIGADA "MEMORIAS DE TU CIUDAD", CONSIDERANDO LA PLANEACIÓN, CAPACITACIÓN, VALIDACIÓN  Y SEGUIMIENTO DE ACTIVIDADES DE PROMOTORES SOCIALES Y JÓVENES BENEFICIARIOS INSCRITOS EN DICHA BRIGADA; ASÍ COMO LLEVAR A CABO LA RECOPILACIÓN DE LA MEMORIA GRÁFICA DE ACTIVIDADES INHERENTES AL INSTITUTO.</t>
  </si>
  <si>
    <t>COORDINACIÓN DE LA BRIGADA "IMPULSO AL USO DE LA BICICLETA", CONSIDERANDO LA PLANEACIÓN, CAPACITACIÓN, VALIDACIÓN  Y SEGUIMIENTO DE ACTIVIDADES DE PROMOTORES SOCIALES Y JÓVENES BENEFICIARIOS  INSCRITOS EN DICHA BRIGADA.</t>
  </si>
  <si>
    <t>COADYUVAR CON SUS SERVICIOS EN LA ENTREGA Y RECOPILACIÓN DE LA DIVERSA DOCUMENTACIÓN EMITIDA POR ESTE INSTITUTO.</t>
  </si>
  <si>
    <t>ASISTIR CON SUS SERVICIOS OPERATIVOS DENTRO DEL ÁREA DE ALMACENES E INVENTARIOS, A TRAVÉS DE LA ELABORACIÓN DE REPORTES ENTREGADOS A LAS DISTINTAS ORDENES DE GOBIERNO EXTERNAS E INTERNAS; ASISTIR CON SUS SRVICIOS EN LA IMPLEMENTACIÓN Y PUESTA EN MARCHA DEL INVENTARIO Y CONTROL DE LOS BIENES PATRIMONIO DEL INSTITUTO. APOYO LOGISTICO EN LOS DIFERENTES EVENTOS QUE ELABORA EL INSTITUTO.</t>
  </si>
  <si>
    <t>ASISITIR CON SUS SERVICIOS A LA SUBDIRECCIÓN DE JÓVENES EN IMPULSO, MEDIANTE EL APOYO LOGÍSTICO Y OPERATIVO DE EVENTOS Y ACTIVIDADES RELACIONADAS CON LAS DIVERSAS BRIGADAS QUE CONFORMAN EL PROGRAMA SOCIAL.</t>
  </si>
  <si>
    <t>COORDINACIÓN DE LA BRIGADA "MÚSICA", CONSIDERANDO LA PLANEACIÓN, CAPACITACIÓN, VALIDACIÓN Y SEGUIMIENTO DE ACTIVIDADES DE PROMOTORES SOCIALES Y JÓVENES BENEFICIARIOS INSCRITOS EN DICHA BRIGADA.</t>
  </si>
  <si>
    <t>APOYAR CON SUS SERVICIOS  A LOS PROGRAMAS DEL INSTITUTO, DANDO SEGUIMIENTO A LAS ACTIVIDADES DE TUTORES SOCIALES VOLUNTARIOS DIRIGIDAS A JÓVENES BENEFICIARIOS DE LA DELEGACIÓN CUAUHTEMOC, ASÍ COMO APOYAR OPERATIVAMENTE EN LA REALIZACIÓN DE EVENTOS MASIVOS ORGANIZADOS POR EL INSTITUTO.</t>
  </si>
  <si>
    <t>APOYAR CON SUS SERVICIOS A LOS PROGRAMAS DEL INSTITUTO, DANDO SEGUIMIENTO A LAS ACTIVIDADES DE TUTORES SOCIALES VOLUNTARIOS DIRIGIDAS A JÓVENES BENEFICIARIOS DE LA DELEGACIÓN IZTACALCO, ASÍ COMO APOYAR OPERATIVAMENTE EN LA REALIZACIÓN DE EVENTOS MASIVOS ORGANIZADOS POR EL INSTITUTO.</t>
  </si>
  <si>
    <t>COORDINACIÓN DE LA BRIGADA "CAPITAL TURISTICA", CONSIDERANDO LA PLANEACIÓN, CAPACITACIÓN, VALIDACIÓN  Y SEGUIMIENTO DE ACTIVIDADES DE PROMOTORES SOCIALES Y JÓVENES BENEFICIARIOS INSCRITOS EN DICHA BRIGADA; ASÍ COMO LLEVAR A CABO LA RECOPILACIÓN DE LA MEMORIA GRÁFICA DE ACTIVIDADES INHERENTES AL INSTITUTO.</t>
  </si>
  <si>
    <t>APOYAR CON SUS SERVICIOS A LA SUBDIRECCIÓN DE JÓVENES EN IMPULSO EN LA RECEPCIÓN Y CONTROL DE DOCUMENTACIÓN, ASÍ COMO DEL ARCHIVO DE EXPEDIENTES DE LOS JÓVENES BENEFICIARIOS.</t>
  </si>
  <si>
    <t>APOYAR CON SUS SERVICIOS A LOS PROGRAMAS DEL INSTITUTO, DANDO SEGUIMIENTO A LAS ACTIVIDADES DE TUTORES SOCIALES VOLUNTARIOS DIRIGIDAS A JÓVENES BENEFICIARIOS DE LA DELEGACIÓN VENUSTIANO CARRANZA; ASÍ COMO APOYAR OPERATIVAMENTE EN LA REALIZACIÓN DE EVENTOS MASIVOS ORGANIZADOS POR EL INSTITUTO.</t>
  </si>
  <si>
    <t>APOYO EN EL MANTENIMIENTO MENOR DEL INMUEBLE QUE OCUPA EL INSTITUTO DE LA JUVENTUD DEL DISTRITO FEDERAL, COADYUVAR CON SUS ACTIVIDADES AL CORRECTO FUNCIONAMIENTO DE LAS INSTALACIONES, ÁREAS COMUNES Y ÁREAS DE TRABAJO. APOYO LOGÍSTICO EN LOS DIFERENTES EVENTOS LLEVADOS A CABO POR EL INSTITUTO.</t>
  </si>
  <si>
    <t>APOYAR CON SUS SERVICIOS A LOS PROGRAMAS DEL INSTITUTO, DANDO SEGUIMIENTO A LAS ACTIVIDADES DE TUTORES SOCIALES VOLUNTARIOS DIRIGIDAS A JÓVENES BENEFICIARIOS DE LA DELEGACIÓN GUSTAVO A. MADERO.  ASÍ COMO APOYAR OPERATIVAMENTE EN LA REALIZACIÓN DE EVENTOS MASIVOS ORGANIZADOS POR EL INSTITUTO.</t>
  </si>
  <si>
    <t>APOYAR CON SUS SERVICIOS A LOS PROGRAMAS DEL INSTITUTO, DANDO SEGUIMIENTO A LAS ACTIVIDADES DE TUTORES SOCIALES VOLUNTARIOS DIRIGIDAS A JÓVENES BENEFICIARIOS DE LAS DELEGACIONES COYOACÁN Y TLALPAN, ASÍ COMO APOYAR OPERATIVAMENTE EN LA REALIZACIÓN DE EVENTOS MASIVOS ORGANIZADOS POR EL INSTITUTO.</t>
  </si>
  <si>
    <t>APOYAR CON SUS SERVICIOS MEDIANTE LA COORDINACIÓN DEL MANTENIMIENTO CORRECTIVO Y PREVENTIVO DEL EDIFICIO SEDE DEL INSTITUTO DE LA JUVENTUD DE LA CIUDAD DE MÉXICO.</t>
  </si>
  <si>
    <t>ASISTIR CON SUS SERVICIOS  MEDIANTE LA COORDINACIÓN DE LA REGION CUAUHTEMOC, SEGUIMIENTO A TUTORES SOCIALES VOLUNTARIOS, ASI COMO EL CONTROL Y SEGUIMIENTO DE LAS ACTIVIDADES INHERENTES  A LA SUBDIRECCION DE JOVENES EN DESARROLLO FUNGIENDO COMO ENLACE ENTRE LAS DIVERSAS ÁREAS DEL INSTITUTO.</t>
  </si>
  <si>
    <t xml:space="preserve">COORDINACIÓN, SUPERVISIÓN Y REVISIÓN DE ACTIVIDADES EN LOS DIFERENTES CENTROS CUÍDATE MEDIANTE EL ACOMPAÑAMIENTO A PSICOLOGOS DANDO EL SEGUIMIENTO DE LOS RECURSOS HUMANOS Y MATERIALES DENTRO DE LA ESTRATEGIA "SALUD, BALANCE Y BIENESTAR JOVEN"; ASÍ COMO LA COORDINACIÓN DE LAS BRIGADAS "ORIENTADORAS JUVENILES Y PRIMEROS AUXILIOS". </t>
  </si>
  <si>
    <t xml:space="preserve">APOYAR CON SUS SERVICIOS DENTRO DE LA ESTRATEGIA "SALUD, BALANCE Y BIENESTAR JÓVEN" EN LOS CENTROS DE SALUD EMOCIONAL A TRAVES DE LA ELABORACIÓN DE TALLERES PARA TERAPIAS INDIVIDUALES Y GRUPALES A JÓVENES Y PADRES DE FAMILIA. </t>
  </si>
  <si>
    <t>COORDINACIÓN Y SEGUIMIENTO DE ACTIVIDADES DENTRO DEL CENTRO CUÍDATE MIGUEL HIDALGO CONSIDERANDO LA PLANEACIÓN DE LAS ACTIVIDADES DE LOS PSICÓLOGOS  BENEFICIARIOS DEL INSTITUTO DENTRO DEL MARCO DE LA ESTRATEGIA "SALUD, BALANCE Y BIENESTAR JOVEN", DESARROLLANDO PLANES DE ACCIÓN PARA LA PLENA OPERACIÓN A TRAVÉS DE LA IMPARTICIÓN DE TERAPIAS INDIVIDUALES Y GRUPALES.</t>
  </si>
  <si>
    <t>COORDINACIÓN Y SEGUIMIENTO DE ACTIVIDADES DENTRO DEL CENTRO CUÍDATE VENUSTIANO CARRANZA CONSIDERANDO LA PLANEACIÓN DE LAS ACTIVIDADES DE LOS PSICÓLOGOS  BENEFICIARIOS DEL INSTITUTO DENTRO DEL MARCO DE LA ESTRATEGIA "SALUD, BALANCE Y BIENESTAR JOVEN", DESARROLLANDO PLANES DE ACCIÓN PARA LA PLENA OPERACIÓN A TRAVÉS DE LA IMPARTICIÓN DE TERAPIAS INDIVIDUALES Y GRUPALES.</t>
  </si>
  <si>
    <t>ASISTIR CON SUS SERVICIOS AL AREA DE RECURSOS MATERIALES Y SERVICIOS GENERALES CONFORME A LOS REQUERIMIENTOS INSTRUMENTADOS POR ESTA, A TRAVES DE LA ELABORACION DE HERRAMIENTAS ADMINISTRATIVAS PARA EL CONTROL DEL INEVENTARIO DEL INSTITUTO.</t>
  </si>
  <si>
    <t>http://data.consejeria.cdmx.gob.mx/portal_old/uploads/gacetas/08bd2221a0d6dee97a75c87c48b42f14.pdf</t>
  </si>
  <si>
    <t>Jefatura de Unidad Departamental de Recursos Humanos</t>
  </si>
  <si>
    <t>No aplica por ser personal de honorarios</t>
  </si>
  <si>
    <t>JORGE ANDRÉS</t>
  </si>
  <si>
    <t>ÁNGEL OSCAR SALVADOR</t>
  </si>
  <si>
    <t>ANA MARÍA</t>
  </si>
  <si>
    <t>ABRAHAM</t>
  </si>
  <si>
    <t>JOSÉ DAVID</t>
  </si>
  <si>
    <t>JOSÉ CARLOS</t>
  </si>
  <si>
    <t>ALMA DELIA</t>
  </si>
  <si>
    <t>GARCÍA</t>
  </si>
  <si>
    <t>MARTÍNEZ</t>
  </si>
  <si>
    <t>SÁNCHEZ</t>
  </si>
  <si>
    <t>PÉREZ</t>
  </si>
  <si>
    <t>DOMÍNGUEZ</t>
  </si>
  <si>
    <t>FERNÁNDEZ</t>
  </si>
  <si>
    <t>DÍAZ</t>
  </si>
  <si>
    <t>ASEGURAR LA CORRECTA PLANEACIÓN, SUPERVISIÓN, CONTROL Y APROVECHAMIENTO DE LOS RECURSOS MATERIALES Y SERVICIOS GENERALES, CON LA FINALIDAD DE GARANTIZAR EL SUMINISTRO DE BIENES Y SERVICIOS NECESARIOS PARA LA CONSERVACIÓN DE LOS OBJETIVOS A CARGO DEL INSTITUTO</t>
  </si>
  <si>
    <t>AUXILIAR EN LA OFICINA DE INFORMACIÓN PÚBLICA DEL INSTITUTO DE LA JUVENTUD DE LA CIUDAD DE MÉXICO, ASI COMO ASISTIR, COORDINAR Y VALIDAR EL PROGRAMA DE SERVICIO SOCIAL DENTRO DEL INSTITUTO</t>
  </si>
  <si>
    <t>ASISITIR EN SUS SERVICIOS EN LA INTEGRACIÓN Y CONTROL DE LOS ACTIVOS, PASIVOS, INGRESOS Y GASTOS DEL INSTITUTO A TRAVÉS DEL REGISTRO DE LAS OPERACIONES FINANCIERAS MEDIANTE PÓLIZAS DE INGRESOS, EGRESOS, DIARIO Y CHEQUE, QUE PERMITAN LA ADECUADA, VERAZ Y OPORTUNA EMISIÓN DE INFORMACIÓN FINANCIERA Y CONTABLE PARA LA ELABORACIÓN DE LOS ESTADOS FINANCIEROS ARMONIZADOS DE ACUERDO CON LOS CRITERIOS ESTABLECIDOS PARA TAL FIN, ASIMISMO, ASISTIR CON SUS SERVICIOS EN LA ATENCIÓN Y CONTROL DE LAS SOLICITUDES DE INFORMACIÓN PÚBLICA RELACIONADA CON LA INFORMACIÓN CONTABLE DEL INSTITUTO</t>
  </si>
  <si>
    <t>ASISTIR CON SUS SERVICIOS EN LA INTEGRACIÓN Y SEGUIMIENTO DE LA INFORMACIÓN PRESUPUESTAL, CON LA FINALIDAD DE CONTAR CON UN CONTROL QUE PERMITA CONTAR CON LA INFORMACIÓN NECESARIA PARA EL MANEJO DE LOS RECURSOS ASIGNADOS AL INSTITUTO, ASÍ COMO SOLICITAR ANTE LA SECRETARÍA DE FINANZAS DE LA CIUDAD DE MÉXICO LOS RECURSOS NECESARIOS PARA LA OPERACIÓN DE LOS PROGRAMAS DEL INSTITUTO</t>
  </si>
  <si>
    <t>ASISTIR CON SUS SERVICIOS EN LA ORGANIZACIÓN Y EVALUACIÓN DE LOS PROGRAMAS SOCIALES OPERADOS POR EL INSTITUTO DE LA CIUDAD DE MÉXICO, ELABORACIÓN DE INFORMES DIVULGATIVOS, TÉCNICOS, MIXTOS O DE CUALQUIER ÍNDOLE QUE LA DIRECCIÓN DE PLANEACIÓN PRECISE, ASÍ COMO REPRESENTACIÓN DE LA DIRECCION DE PLANEACIÓN EN EVENTOS INSTITUCIONALES</t>
  </si>
  <si>
    <t>LLEVAR A CABO TODOS LOS PAGOS OPORTUNOS A BENEFICIARIOS DEL INSTITUTO TALES COMO BRIGADAS, LÍDERES, PROMOTORES, TUTORES Y TALLERISTAS. GENERAR LOS REPORTES QUE CONFORME A LA NORMATIVIDAD APLICABLE SEAN NECESARIOS EN MATERIA: CONSEJO NACIONAL DE AMORNIZACIÓN CONTABLE, INSTITUTO DE TRANSPARENCIA, ACCESO A LA INFORMACIÓN PÚBLICA, PROTECCIÓN DE DATOS PERSONALES Y RENDICIÓN DE CUENTAS DE LA CIUDAD DE MÉXICO. RECOPILAR INFORMACIÓN SOLICITADA POR PARTE DEL DESPACHO EXTERNO, CONTRALORÍA INTERNA Y DEMÁS ÓRGANOS FISCALIZADORES</t>
  </si>
  <si>
    <t>APOYAR CON SUS SERVICIOS A LA DIRECCIÓN DE VINCULACIÓN Y ENLACES ESTRATÉGICOS MEDIANTE EL CONTROL DE OFICIALÍA DE PARTES Y CONTROL DE LOS ARCHIVOS QUE SE GENERAN DE LA SUBDIRECCIÓN DE JÓVENES EN IMPULSO Y SUBDIRECCIÓN DE ATENCIÓN A JÓVENES EN DESARROLLO</t>
  </si>
  <si>
    <t>ASISTIR CON SUS SERVICIOS EN LA REVISIÓN DE BASES CONCURSALES, Y LOS PROCESOS LICITATORIOS, ASÍ COMO LA ELABORACIÓN Y CONTROL DE REQUISICIONES DE COMPRA, SOLICITUDES DE SUFICIENCIAS PRESUPUESTALES Y LA SUPERVISIÓN DE COTIZACIONES MEDIANTE LA ELABORACIÓN DE ESTUDIOS DE PRECIO DE MERCADO, RECEPCIÓN, REVISIÓN Y TRÁMITE DE FACTURAS DE PAGO, CONTROL DEL ACERVO DOCUMENTAL DEL ÁREA DE RECURSOS MATERIALES Y SERVICIOS GENERALES</t>
  </si>
  <si>
    <t>ASISTIR CON SUS SERVICIOS MEDIANTE EL REGISTRO, CONTROL Y MOVIMIENTOS DEL ACTIVO FIJO DEL INSTITUTO, CONCILIACIONES, CONTROL, REGISTRO, TRÁMITE DE REPORTES, FORMATOS Y DOCUMENTOS PROPIOS DEL ÁREA DE ALMACÉN, COORDINAR LAS NECESIDADES DEL TRANSPORTE PARA EL ENVÍO DE MATERIALES,  BIENES PROPIEDAD O EN CUSTODIA DEL INSTITUTO; EL LEVANTAMIENTO DEL INVENTARIO DE BIENES INSTRUMENTALES, ASISTENCIA EN EL ÁREA DE MANTENIMIENTO Y LOGÍSTICA DE EVENTOS DEL INSTITUTO, ASÍ COMO LA ELABORACIÓN DE REPORTES DEL MISMO; CONTROL Y ACTUALIZACIÓN DE RESGUARDOS; Y LOS DEMÁS REQUERIMIENTOS QUE EL ÁREA NECESITE</t>
  </si>
  <si>
    <t>ASISTIR EN LOS PROGRAMAS DE DESARROLLO SECTORIALES E INSTITUCIONALES ANTE EL MECANISMO DE SEGUIMIENTO DEL PROGRAMA DE DERECHOS HUMANOS EN LA CIUDAD DE MÉXICO MEDIANTE LA TRANSVERSALIZACIÓN DE LOS DERECHOS DE LAS PERSONAS JÓVENES</t>
  </si>
  <si>
    <t>COORDINACIÓN DE LA BRIGADA "CONCIENCIA AMBIENTAL", CONSIDERANDO LA PLANEACIÓN, COORDINACIÓN, CAPACITACIÓN, VALIDACIÓN  Y SEGUIMIENTO DE ACTIVIDADES DE PROMOTORES SOCIALES Y JÓVENES BENEFICIARIOS INSCRITOS EN DICHA BRIGADA</t>
  </si>
  <si>
    <t>COORDINACIÓN DE LA BRIGADA "CENTROS DE INFORMACIÓN PARA LA JUVENTUD", CONSIDERANDO LA PLANEACIÓN, CAPACITACIÓN, VALIDACIÓN  Y SEGUIMIENTO DE ACTIVIDADES DE PROMOTORES SOCIALES Y JÓVENES BENEFICIARIOS INSCRITOS EN DICHA BRIGADA</t>
  </si>
  <si>
    <t>COORDINACIÓN DE LA REGIÓN IZTACALCO DANDO ASISTENCIA Y SEGUIMIENTO A LAS ACTIVIDADES REALIZADAS POR TUTORES SOCIALES VOLUNTARIOS DIRIGIDAS A JÓVENES DE DICHA REGIÓN, ASÍ COMO APOYAR OPERATIVAMENTE EN LA REALIZACIÓN DE EVENTOS MASIVOS ORGANIZADOS POR EL INSTITUTO</t>
  </si>
  <si>
    <t>COADYUVAR CON SUS SERVICIOS AL CORRECTO FUNCIONAMIENTO Y ATENCIÓN DEL MEMORIAL NEW’S DIVINE, ELABORACIÓN Y SUPERVISIÓN SISTEMÁTICA DEL PLAN ANUAL DE MANTENIMIENTO, SUPERVISIÓN DEL SERVICIO DE LIMPIEZA, JARDINERÍA, MANTENIMIENTO Y SEGURIDAD; APOYO LOGÍSTICO Y EN LAS LABORES ADMINISTRATIVAS INHERENTES AL MISMO; APOYO EN EL ÁREA DE ADQUISICIONES DEL INSTITUTO DE LA JUVENTUD DE LA CIUDAD DE MÉXICO, A TRAVÉS DE LA ELABORACIÓN DE CONTRATOS, CONTROL Y RESGUARDO DEL ACERVO DOCUMENTAL DE LOS MISMOS; COADYUVAR CON SUS FUNCIONES AL CONTROL DE BIENES ADQUIRIDOS CONSOLIDADAMENTE CON LA OFICIALÍA MAYOR; APOYO LOGÍSTICO EN LOS DISTINTOS EVENTOS QUE ELABORÁ EL INSTITUTO</t>
  </si>
  <si>
    <t>COORDINACIÓN DE LA BRIGADA "SALUD, BALANCE Y BIENESTAR JOVEN", CONSIDERANDO LA PLANEACIÓN, CAPACITACIÓN, VALIDACIÓN  Y SEGUIMIENTO DE ACTIVIDADES DE PROMOTORES SOCIALES Y JÓVENES BENEFICIARIOS INSCRITOS EN DICHA BRIGADA; ASÍ COMO LLEVAR A CABO LA RECOPILACIÓN DE LA MEMORIA GRÁFICA DE ACTIVIDADES INHERENTES AL INSTITUTO</t>
  </si>
  <si>
    <t>APOYAR CON SUS SERVICIOS A LA SUBDIRECCIÓN DE JÓVENES EN DESARROLLO MEDIANTE LA LOGÍSTICA DE ACTIVIDADES QUE SE IMPLEMENTEN CON LOS JÓVENES BENEFICIARIOS, ASÍ COMO EL SEGUIMIENTO DE LOS CONVENIOS DE COLABORACIÓN DEL PROGRAMA SOCIAL</t>
  </si>
  <si>
    <t>APOYAR CON SUS SERVICIOS A LA DIRECCIÓN DE VINCULACIÓN Y ENLACES ESTRATÉGICOS CON EL MANEJO DE INFORMACIÓN RELACIONADA CON PADRONES DE BENEFICIARIOS DE LOS PROGRAMAS SOCIALES, ASÍ COMO ESTADÍSTICAS E INFORMES QUE DE ELLOS EMANEN</t>
  </si>
  <si>
    <t>COORDINACIÓN DE LA REGIÓN COYOACÁN-TLALPAN, DANDO ASISTENCIA Y SEGUIMIENTO A LAS ACTIVIDADES DE LOS TUTORES SOCIALES VOLUNTARIOS DIRIGIDOS A JÓVENES DE DICHA REGIÓN, ASÍ COMO APOYAR OPERATIVAMENTE EN LA REALIZACIÓN DE EVENTOS MASIVOS ORGANIZADOS POR EL INSTITUTO</t>
  </si>
  <si>
    <t>APOYAR CON SUS SERVICIOS A LOS PROGRAMAS DEL INSTITUTO, DANDO SEGUIMIENTO A LOS TUTORES SOCIALES VOLUNTARIOS POR ZONAS, PARA LOS JÓVENES BENEFICIARIOS DE LAS DELEGACIONES MIGUEL HIDALGO Y AZCAPOTZALCO, ASÍ COMO APOYAR OPERATIVAMENTE EN LA REALIZACIÓN DE EVENTOS MASIVOS ORGANIZADOS POR EL INSTITUTO</t>
  </si>
  <si>
    <t>COORDINACIÓN DE LA REGIÓN VENUSTIANO CARRANZA DANDO ASISTENCIA Y SEGUIMIENTO A LAS ACTIVIDADES DE TUTORES SOCIALES VOLUNTARIOS  DIRIGIDAS A JÓVENES DE DICHA REGIÓN, ASÍ COMO APOYAR OPERATIVAMENTE EN LA REALIZACIÓN DE EVENTOS MASIVOS ORGANIZADOS POR EL INSTITUTO</t>
  </si>
  <si>
    <t>COORDINACIÓN DE LA REGIÓN GUSTAVO A MADERO, DANDO ASISTENCIA Y SEGUIMIENTO A LAS ACTIVIDADES DE TUTORES VOLUNTARIOS DIRIGIDAS A JÓVENES DE DICHA REGIÓN, ASÍ COMO APOYAR OPERATIVAMENTE EN LA REALIZACIÓN DE EVENTOS MASIVOS ORGANIZADOS POR EL INSTITUTO</t>
  </si>
  <si>
    <t>COORDINACIÓN DE LA REGIÓN IZTAPALAPA-TLÁHUAC DANDO ASISTENCIA Y SEGUIMIENTO A LAS ACTIVIDADES DE TUTORES SOCIALES  VOLUNTARIOS DIRIGIDAS A JÓVENES DE DICHA REGIÓN, ASÍ COMO APOYAR OPERATIVAMENTE EN LA REALIZACIÓN DE EVENTOS MASIVOS ORGANIZADOS POR EL INSTITUTO</t>
  </si>
  <si>
    <t>COADYUVAR CON SUS SERVICIOS AL PROGRAMA DE JÓVENES EN DESARROLLO, DANDO SEGUIMIENTO A LA ADMINISTRACIÓN Y OPERACIÓN DE LAS ACTIVIDADES DE TUTORES SOCIALES VOLUNTARIOS DEL INSTITUTO, MANTENIENDO EL CONTOL Y SEGUIMIENTO A LA DOCUMENTACIÓN CORRESPONDIENTE DE LA SUBDIRECCIÓN DE ATENCIÓN A  JÓVENES EN DESARROLLO Y LA DIRECCIÓN DE VINCULACIÓN Y ENLACES ESTRATÉGICOS</t>
  </si>
  <si>
    <t>ASISTIR CON SUS SERVICIOS EN LA PROGRAMACIÓN DE ACTIVIDADES , DESAHOGO DE LA AGENDA DE LA DIRECTORA GENERAL DEL INSTITUTO Y EN EL DESPACHO DE ASUNTOS DEL TITULAR DE LA DIRECCIÓN GENERAL</t>
  </si>
  <si>
    <t>ASISTIR CON SUS SERVICIOS EN LA PLANEACIÓN Y EJECUCIÓN DE ACTIVIDADES DIFUNDIDAS MEDIANTE TALLERES,  DEBATES, CONFERENCIAS Y EVENTOS, DENTRO Y FUERA DEL INSTITUTO A TRAVÉS DEL CONTROL DOCUMENTAL PERTINENTE DEL ÁREA DE ADSCRIPCIÓN; ASÍ COMO VALIDAR Y CONTROLAR EL PAGO OPORTUNO A CAPACITADORES Y TALLERISTAS</t>
  </si>
  <si>
    <t>COORDINACIÓN DE LA BRIGADA "MILPA ALTA", A TRAVÉS DE LA PLANEACIÓN, CAPACITACIÓN, VALIDACIÓN Y SEGUIMIENTO DE ACTIVIDADES DE PROMOTORES SOCIALES Y JÓVENES BENEFICIARIOS ADSCRITOS A LA BRIGADA</t>
  </si>
  <si>
    <t>COORDINACIÓN DE LA REGIÓN PONIENTE DANDO ASISTENCIA Y SEGUIMIENTO A LAS ACTIVIDADES DE TUTORES SOCIALES VOLUNTARIOS  DIRIGIDAS A JÓVENES DE DICHA REGIÓN, ASÍ COMO APOYAR OPERATIVAMENTE EN LA REALIZACIÓN DE EVENTOS MASIVOS ORGANIZADOS POR EL INSTITUTO</t>
  </si>
  <si>
    <t>INTEGRACIÓN Y SEGUIMIENTO DE CUENTAS DE JÓVENES BENEFICIARIOS DEL INSTITUTO EN APEGO A LA APERTURA DE CUENTAS BANCARIAS, CON LA FINALIDAD DE ELABORAR UN CONTROL QUE PERMITA CONTAR CON LA INFORMACIÓN NECESARIA PARA EL MANEJO DE LA BASE DE DATOS</t>
  </si>
  <si>
    <t>ASISTIR CON SUS SERVICIOS EN EL CONTROL Y SUPERVISIÓN DEL COMITÉ TÉCNICO DE ADMINISTRACIÓN INTERNA DE DOCUMENTOS (COTECIAD) , ASÍ COMO LA ORGANIZACÓN, CONTROL Y CLASIFICACIÓN DEL ARCHIVO DE CONCENTRACIÓN Y TRÁMITE DEL ACERVO DOCUMENTAL DEL INSTITUTO; ASISITIR CON SUS SERVICIOS EN LA ORGANIZACIÓN, CONTROL E IMPLEMENTACIÓN DEL PROGRAMA Y COMITÉ DE PROTECCIÓN CIVIL DEL INSTITUTO DE LA JUVENTUD DE LA CIUDAD DE MÉXICO; APOYO LOGISTICO EN LOS DISTINTOS EVENTOS QUE ELABORA EL INSTITUTO DE LA JUVENTUD DE LA CIUDAD DE MÉXICO</t>
  </si>
  <si>
    <t>ASISTIR CON SUS SERVICIOS EN EL ÁREA DE SERVICIOS GENERALES DEL INSTITUTO, A TRAVÉS DEL PROGRAMA ANUAL DE MANTENIMIENTO, LA GESTIÓN Y SUPERVISIÓN DEL SERVICIO DE SEGURIDAD, LIMPIEZA, TELEFONÍA FIJA, MANTENIMIENTO AL PARQUE VEHICULAR, ASEGURAMIENTO DE BIENES, SUMINISTRO DE COMBUSTIBLE Y SERVICIO DE FOTOCOPIADO; ASISTIR CON SUS SERVICIOS EN EL ÁREA DE LOGÍSTICA PARA LOS DISTINTOS EVENTOS QUE REALIZA EL INSTITUTO</t>
  </si>
  <si>
    <t>ASISTIR CON SUS SERVICIOS AL ÁREA FINANCIERA CONFORME A LOS REQUERIMIENTOS INSTRUMENTADOS POR ESTA, A TRAVÉS DE LA  ELABORACIÓN DE CHEQUES DE  PAGO A BENEFICIARIOS DE LOS PROGRAMAS DEL INSTITUTO, PROVEEDORES Y PERSONAL</t>
  </si>
  <si>
    <t>ASISITIR CON SUS SERVICIOS A LA SUBDIRECCIÓN DE ATENCIÓN A JÓVENES EN DESARROLLO, MEDIANTE LA VALIDACIÓN Y CONTROL DOCUMENTAL DEL  ARCHIVO DE EXPEDIENTES PERSONALES, ASÍ COMO EL ARCHIVO DOCUMENTAL DE ACTIVIDADES LLEVADAS A CABO POR TUTOTES SOCIALES VOLUNTARIOS</t>
  </si>
  <si>
    <t>APOYAR CON SUS SERVICIOS A LAS FUNCIONES DE LA DIRECCIÓN DE ADMINISTRACIÓN, MEDIANTE LA GESTIÓN Y ARCHIVO DE DOCUMENTACIÓN, ASÍ COMO SEGUIMIENTO DE INFORMES ANTE DIFERENTES ÁREAS DEL INSTITUTO, ASÍ COMO A LAS DIVERSAS INSTANCIAS GUBERNAMENTALES</t>
  </si>
  <si>
    <t>ASISTIR CON SUS SERVICIOS AL ÁREA DE RECURSOS HUMANOS CONFORME A LOS REQUERIMIENTOS INSTRUMENTADOS POR ESTA, A TRAVÉS DE LA ELABORACIÓN DE HERRAMIENTAS INFORMÁTICAS PARA EL CONTROL DEL PAGO AL PERSONAL DEL INSTITUTO</t>
  </si>
  <si>
    <t>APOYAR CON SUS SERVICIOS MEDIANTE EL SEGUIMIENTO A PROGRAMAS DEL INSTITUTO, DANDO SEGUIMIENTO A LAS ACTIVIDADES DE  TUTORES SOCIALES VOLUNTARIOS DIRIGIDAS A  LOS JÓVENES BENEFICIARIOS DE LA DELEGACIÓN IZTAPALAPA; ASÍ COMO APOYAR OPERATIVAMENTE EN LA REALIZACIÓN DE EVENTOS MASIVOS ORGANIZADOS POR EL INSTITUTO</t>
  </si>
  <si>
    <t>APOYAR EN LA PLANEACIÓN Y DIRECCIÓN DE DEBATES, CONFERENCIAS, EVENTOS Y ACTIVIDADES DEL INSTITUTO, COORDINACION DE LOS TALLERES QUE SE IMPARTEN DENTRO Y FUERA DEL INSTITUTO, ENLACE CON ASOCIACIONES CIVILES</t>
  </si>
  <si>
    <t>COADYUVAR MEDIANTE EL DISEÑO, IMPLEMENTACIÓN Y SEGUIMIENTO EN LAS DIVERSAS ETAPAS DE EVALUACIÓN INTERNA EN LA POLÍTICA SOCIAL DE JUVENTUDES Y DE LOS PROGRAMAS SOCIALES QUE EJECUTA EL INSTITUTO DE LA JUVENTUD DE LA CIUDAD DE MÉXICO</t>
  </si>
  <si>
    <t>CONDUCIR LA PROGRAMACIÓN DE ACTIVIDADES, EL DESPACHO DE ASUNTOS, LA ATENCIÓN A LA CIUDADANÍA Y EL APOYO LOGÍSTICO AL TITULAR DE LA DIRECCIÓN GENERAL</t>
  </si>
  <si>
    <t>ASISTIR Y COLABORAR A LA DIRECCIÓN JURÍDICA DEL INSTITUTO DE LA CIUDAD DE MÉXICO, MEDIANTE LA ELABORACIÓN E INTEGRACIÓN DE LA INFORMACIÓN CORRESPONDIENTE A TODOS LOS ASUNTOS DE APROBACIÓN Y CONOCIMIENTO DE LAS JUNTAS DE GOBIERNO DEL INSTITUTO, SEGUIMIENTO DE ACUERDOS, ELABORACIÓN DE CONVENIOS CELEBRADOS CON EL INSTITUTO Y CERTIFICACIÓN DE INFORMACIÓN Y EXPEDIENTES</t>
  </si>
  <si>
    <t>APOYAR CON SUS SERVICIOS A LAS FUNCIONES DE LA DIRECCIÓN GENERAL,  ASÍ COMO SEGUIMIENTO DE INFORMES PRESENTADOS ANTE DIFERENTES INSTANCIAS GUBERNAMENTALES</t>
  </si>
  <si>
    <t>COORDINACIÓN DE LA BRIGADA "MEMORIAS DE TU CIUDAD", CONSIDERANDO LA PLANEACIÓN, CAPACITACIÓN, VALIDACIÓN  Y SEGUIMIENTO DE ACTIVIDADES DE PROMOTORES SOCIALES Y JÓVENES BENEFICIARIOS INSCRITOS EN DICHA BRIGADA; ASÍ COMO LLEVAR A CABO LA RECOPILACIÓN DE LA MEMORIA GRÁFICA DE ACTIVIDADES INHERENTES AL INSTITUTO</t>
  </si>
  <si>
    <t>COORDINACIÓN DE LA BRIGADA "IMPULSO AL USO DE LA BICICLETA", CONSIDERANDO LA PLANEACIÓN, CAPACITACIÓN, VALIDACIÓN  Y SEGUIMIENTO DE ACTIVIDADES DE PROMOTORES SOCIALES Y JÓVENES BENEFICIARIOS  INSCRITOS EN DICHA BRIGADA</t>
  </si>
  <si>
    <t>COADYUVAR CON SUS SERVICIOS EN LA ENTREGA Y RECOPILACIÓN DE LA DIVERSA DOCUMENTACIÓN EMITIDA POR ESTE INSTITUTO</t>
  </si>
  <si>
    <t>ASISTIR CON SUS SERVICIOS OPERATIVOS DENTRO DEL ÁREA DE ALMACENES E INVENTARIOS, A TRAVÉS DE LA ELABORACIÓN DE REPORTES ENTREGADOS A LAS DISTINTAS ÓRDENES DE GOBIERNO EXTERNAS E INTERNAS; ASISTIR CON SUS SERVICIOS EN LA IMPLEMENTACIÓN Y PUESTA EN MARCHA DEL INVENTARIO Y CONTROL DE LOS BIENES PATRIMONIO DEL INSTITUTO. APOYO LOGÍSTICO EN LOS DIFERENTES EVENTOS QUE ELABORA EL INSTITUTO</t>
  </si>
  <si>
    <t>ASISITIR CON SUS SERVICIOS A LA SUBDIRECCIÓN DE JÓVENES EN IMPULSO, MEDIANTE EL APOYO LOGÍSTICO Y OPERATIVO DE EVENTOS Y ACTIVIDADES RELACIONADAS CON LAS DIVERSAS BRIGADAS QUE CONFORMAN EL PROGRAMA SOCIAL</t>
  </si>
  <si>
    <t>COORDINACIÓN DE LA BRIGADA "MÚSICA", CONSIDERANDO LA PLANEACIÓN, CAPACITACIÓN, VALIDACIÓN Y SEGUIMIENTO DE ACTIVIDADES DE PROMOTORES SOCIALES Y JÓVENES BENEFICIARIOS INSCRITOS EN DICHA BRIGADA</t>
  </si>
  <si>
    <t>APOYAR CON SUS SERVICIOS  A LOS PROGRAMAS DEL INSTITUTO, DANDO SEGUIMIENTO A LAS ACTIVIDADES DE TUTORES SOCIALES VOLUNTARIOS DIRIGIDAS A JÓVENES BENEFICIARIOS DE LA DELEGACIÓN CUAUHTÉMOC, ASÍ COMO APOYAR OPERATIVAMENTE EN LA REALIZACIÓN DE EVENTOS MASIVOS ORGANIZADOS POR EL INSTITUTO</t>
  </si>
  <si>
    <t>APOYAR CON SUS SERVICIOS A LOS PROGRAMAS DEL INSTITUTO, DANDO SEGUIMIENTO A LAS ACTIVIDADES DE TUTORES SOCIALES VOLUNTARIOS DIRIGIDAS A JÓVENES BENEFICIARIOS DE LA DELEGACIÓN IZTACALCO, ASÍ COMO APOYAR OPERATIVAMENTE EN LA REALIZACIÓN DE EVENTOS MASIVOS ORGANIZADOS POR EL INSTITUTO</t>
  </si>
  <si>
    <t>COORDINACIÓN DE LA BRIGADA "CAPITAL TURÍSTICA", CONSIDERANDO LA PLANEACIÓN, CAPACITACIÓN, VALIDACIÓN  Y SEGUIMIENTO DE ACTIVIDADES DE PROMOTORES SOCIALES Y JÓVENES BENEFICIARIOS INSCRITOS EN DICHA BRIGADA; ASÍ COMO LLEVAR A CABO LA RECOPILACIÓN DE LA MEMORIA GRÁFICA DE ACTIVIDADES INHERENTES AL INSTITUTO</t>
  </si>
  <si>
    <t>APOYAR CON SUS SERVICIOS A LA SUBDIRECCIÓN DE JÓVENES EN IMPULSO EN LA RECEPCIÓN Y CONTROL DE DOCUMENTACIÓN, ASÍ COMO DEL ARCHIVO DE EXPEDIENTES DE LOS JÓVENES BENEFICIARIOS</t>
  </si>
  <si>
    <t>APOYAR CON SUS SERVICIOS A LOS PROGRAMAS DEL INSTITUTO, DANDO SEGUIMIENTO A LAS ACTIVIDADES DE TUTORES SOCIALES VOLUNTARIOS DIRIGIDAS A JÓVENES BENEFICIARIOS DE LA DELEGACIÓN VENUSTIANO CARRANZA; ASÍ COMO APOYAR OPERATIVAMENTE EN LA REALIZACIÓN DE EVENTOS MASIVOS ORGANIZADOS POR EL INSTITUTO</t>
  </si>
  <si>
    <t>APOYO EN EL MANTENIMIENTO MENOR DEL INMUEBLE QUE OCUPA EL INSTITUTO DE LA JUVENTUD DE LA CIUDAD DE MÉXICO, COADYUVAR CON SUS ACTIVIDADES AL CORRECTO FUNCIONAMIENTO DE LAS INSTALACIONES, ÁREAS COMUNES Y ÁREAS DE TRABAJO. APOYO LOGÍSTICO EN LOS DIFERENTES EVENTOS LLEVADOS A CABO POR EL INSTITUTO</t>
  </si>
  <si>
    <t>APOYAR CON SUS SERVICIOS A LOS PROGRAMAS DEL INSTITUTO, DANDO SEGUIMIENTO A LAS ACTIVIDADES DE TUTORES SOCIALES VOLUNTARIOS DIRIGIDAS A JÓVENES BENEFICIARIOS DE LA DELEGACIÓN GUSTAVO A. MADERO;  ASÍ COMO APOYAR OPERATIVAMENTE EN LA REALIZACIÓN DE EVENTOS MASIVOS ORGANIZADOS POR EL INSTITUTO</t>
  </si>
  <si>
    <t>APOYAR CON SUS SERVICIOS A LOS PROGRAMAS DEL INSTITUTO, DANDO SEGUIMIENTO A LAS ACTIVIDADES DE TUTORES SOCIALES VOLUNTARIOS DIRIGIDAS A JÓVENES BENEFICIARIOS DE LAS DELEGACIONES COYOACÁN Y TLALPAN, ASÍ COMO APOYAR OPERATIVAMENTE EN LA REALIZACIÓN DE EVENTOS MASIVOS ORGANIZADOS POR EL INSTITUTO</t>
  </si>
  <si>
    <t>APOYAR CON SUS SERVICIOS MEDIANTE LA COORDINACIÓN DEL MANTENIMIENTO CORRECTIVO Y PREVENTIVO DEL EDIFICIO SEDE DEL INSTITUTO DE LA JUVENTUD DE LA CIUDAD DE MÉXICO</t>
  </si>
  <si>
    <t>ASISTIR CON SUS SERVICIOS  MEDIANTE LA COORDINACIÓN DE LA REGIÓN CUAUHTÉMOC, SEGUIMIENTO A TUTORES SOCIALES VOLUNTARIOS, ASÍ COMO EL CONTROL Y SEGUIMIENTO DE LAS ACTIVIDADES INHERENTES  A LA SUBDIRECCIÓN DE JÓVENES EN DESARROLLO FUNGIENDO COMO ENLACE ENTRE LAS DIVERSAS ÁREAS DEL INSTITUTO</t>
  </si>
  <si>
    <t>COORDINACIÓN, SUPERVISIÓN Y REVISIÓN DE ACTIVIDADES EN LOS DIFERENTES CENTROS "CUÍDATE" MEDIANTE EL ACOMPAÑAMIENTO A PSICÓLOGOS DANDO EL SEGUIMIENTO DE LOS RECURSOS HUMANOS Y MATERIALES DENTRO DE LA ESTRATEGIA "SALUD, BALANCE Y BIENESTAR JOVEN"; ASÍ COMO LA COORDINACIÓN DE LAS BRIGADAS "ORIENTADORAS JUVENILES Y PRIMEROS AUXILIOS"</t>
  </si>
  <si>
    <t>APOYAR CON SUS SERVICIOS DENTRO DE LA ESTRATEGIA "SALUD, BALANCE Y BIENESTAR JÓVEN" EN LOS CENTROS DE SALUD EMOCIONAL A TRAVÉS DE LA ELABORACIÓN DE TALLERES PARA TERAPIAS INDIVIDUALES Y GRUPALES A JÓVENES Y PADRES DE FAMILIA</t>
  </si>
  <si>
    <t>COORDINACIÓN Y SEGUIMIENTO DE ACTIVIDADES DENTRO DEL CENTRO "CUÍDATE MIGUEL HIDALGO" CONSIDERANDO LA PLANEACIÓN DE LAS ACTIVIDADES DE LOS PSICÓLOGOS  BENEFICIARIOS DEL INSTITUTO DENTRO DEL MARCO DE LA ESTRATEGIA "SALUD, BALANCE Y BIENESTAR JOVEN", DESARROLLANDO PLANES DE ACCIÓN PARA LA PLENA OPERACIÓN A TRAVÉS DE LA IMPARTICIÓN DE TERAPIAS INDIVIDUALES Y GRUPALES</t>
  </si>
  <si>
    <t>COORDINACIÓN Y SEGUIMIENTO DE ACTIVIDADES DENTRO DEL CENTRO "CUÍDATE VENUSTIANO CARRANZA" CONSIDERANDO LA PLANEACIÓN DE LAS ACTIVIDADES DE LOS PSICÓLOGOS  BENEFICIARIOS DEL INSTITUTO DENTRO DEL MARCO DE LA ESTRATEGIA "SALUD, BALANCE Y BIENESTAR JOVEN", DESARROLLANDO PLANES DE ACCIÓN PARA LA PLENA OPERACIÓN A TRAVÉS DE LA IMPARTICIÓN DE TERAPIAS INDIVIDUALES Y GRUPALES</t>
  </si>
  <si>
    <t>ASISTIR CON SUS SERVICIOS AL ÁREA DE RECURSOS MATERIALES Y SERVICIOS GENERALES CONFORME A LOS REQUERIMIENTOS INSTRUMENTADOS POR ESTA, A TRAVÉS DE LA ELABORACIÓN DE HERRAMIENTAS ADMINISTRATIVAS PARA EL CONTROL DEL INVENTARIO DEL INSTITUTO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</si>
</sst>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_ ;\-#,##0\ "/>
    <numFmt numFmtId="165" formatCode="&quot;$&quot;#,##0.00"/>
  </numFmts>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Calibri"/>
      <family val="2"/>
      <scheme val="minor"/>
    </font>
    <font>
      <sz val="10"/>
      <color theme="1"/>
      <name val="Calibri"/>
      <family val="2"/>
      <scheme val="minor"/>
    </font>
    <font>
      <u/>
      <sz val="10"/>
      <color theme="10"/>
      <name val="Calibri"/>
      <family val="2"/>
      <scheme val="minor"/>
    </font>
    <font>
      <sz val="10"/>
      <name val="Calibri"/>
      <family val="2"/>
      <scheme val="minor"/>
    </font>
    <font>
      <sz val="8"/>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5" fillId="0" borderId="0" xfId="0" applyFont="1" applyBorder="1" applyAlignment="1">
      <alignment horizontal="center" vertical="center"/>
    </xf>
    <xf numFmtId="14" fontId="5" fillId="0" borderId="0" xfId="0" applyNumberFormat="1" applyFont="1" applyBorder="1" applyAlignment="1">
      <alignment horizontal="center" vertical="center"/>
    </xf>
    <xf numFmtId="0" fontId="5" fillId="0" borderId="0" xfId="0" applyFont="1" applyBorder="1"/>
    <xf numFmtId="0" fontId="6" fillId="0" borderId="0" xfId="0" applyFont="1" applyFill="1" applyBorder="1" applyAlignment="1">
      <alignment horizontal="center" vertical="center" wrapText="1"/>
    </xf>
    <xf numFmtId="0" fontId="7" fillId="0" borderId="0" xfId="2" applyFont="1" applyBorder="1" applyAlignment="1">
      <alignment vertical="center" wrapText="1"/>
    </xf>
    <xf numFmtId="0" fontId="7" fillId="0" borderId="0" xfId="2" applyFont="1" applyBorder="1"/>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protection locked="0"/>
    </xf>
    <xf numFmtId="0" fontId="8" fillId="0" borderId="0" xfId="0" applyFont="1" applyFill="1" applyBorder="1" applyAlignment="1" applyProtection="1">
      <alignment horizontal="center" vertical="center"/>
      <protection locked="0"/>
    </xf>
    <xf numFmtId="3" fontId="8" fillId="0" borderId="0" xfId="0" applyNumberFormat="1" applyFont="1" applyFill="1" applyBorder="1" applyAlignment="1" applyProtection="1">
      <alignment horizontal="center" vertical="center"/>
      <protection locked="0"/>
    </xf>
    <xf numFmtId="164" fontId="8" fillId="0" borderId="0" xfId="1" applyNumberFormat="1" applyFont="1" applyFill="1" applyBorder="1" applyAlignment="1" applyProtection="1">
      <alignment horizontal="center" vertical="center"/>
    </xf>
    <xf numFmtId="0" fontId="5" fillId="0" borderId="0" xfId="0" applyFont="1"/>
    <xf numFmtId="0" fontId="5" fillId="0" borderId="0" xfId="0" applyFont="1" applyAlignment="1">
      <alignment horizontal="center"/>
    </xf>
    <xf numFmtId="0" fontId="9" fillId="0" borderId="0" xfId="0" applyFont="1" applyFill="1" applyBorder="1" applyAlignment="1" applyProtection="1">
      <alignment horizontal="justify" vertical="top" wrapText="1"/>
      <protection locked="0"/>
    </xf>
    <xf numFmtId="0" fontId="10" fillId="0" borderId="0" xfId="0" applyFont="1" applyAlignment="1">
      <alignment wrapText="1"/>
    </xf>
    <xf numFmtId="165" fontId="8" fillId="0" borderId="0" xfId="0" applyNumberFormat="1" applyFont="1" applyFill="1" applyBorder="1" applyAlignment="1" applyProtection="1">
      <alignment horizontal="center" vertical="center" wrapText="1"/>
      <protection locked="0"/>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BI/Desktop/Dropbox/JUD%20de%20Recursos%20Humanos/LAI/EJERCICIO%202017/03%20TRANSPARENCIA/FORMATOS%20RH%20SIPOT/4to%20trimestre/12_LTAIPRC_A121FXII_4T_JUD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 xml:space="preserve">Régimen de servicios profesionales por honorarios </v>
          </cell>
        </row>
        <row r="2">
          <cell r="A2" t="str">
            <v xml:space="preserve">Servicios profesionales por honorarios asimilados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8"/>
  <sheetViews>
    <sheetView tabSelected="1" topLeftCell="O185" workbookViewId="0">
      <selection activeCell="T208" sqref="T20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98.85546875" bestFit="1" customWidth="1"/>
    <col min="11" max="11" width="24.140625" bestFit="1" customWidth="1"/>
    <col min="12" max="12" width="26.28515625" bestFit="1" customWidth="1"/>
    <col min="13" max="13" width="117"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8" t="s">
        <v>1</v>
      </c>
      <c r="B2" s="19"/>
      <c r="C2" s="19"/>
      <c r="D2" s="18" t="s">
        <v>2</v>
      </c>
      <c r="E2" s="19"/>
      <c r="F2" s="19"/>
      <c r="G2" s="18" t="s">
        <v>3</v>
      </c>
      <c r="H2" s="19"/>
      <c r="I2" s="19"/>
    </row>
    <row r="3" spans="1:21" x14ac:dyDescent="0.25">
      <c r="A3" s="20" t="s">
        <v>4</v>
      </c>
      <c r="B3" s="19"/>
      <c r="C3" s="19"/>
      <c r="D3" s="20" t="s">
        <v>5</v>
      </c>
      <c r="E3" s="19"/>
      <c r="F3" s="19"/>
      <c r="G3" s="20" t="s">
        <v>6</v>
      </c>
      <c r="H3" s="19"/>
      <c r="I3" s="19"/>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8" t="s">
        <v>36</v>
      </c>
      <c r="B6" s="19"/>
      <c r="C6" s="19"/>
      <c r="D6" s="19"/>
      <c r="E6" s="19"/>
      <c r="F6" s="19"/>
      <c r="G6" s="19"/>
      <c r="H6" s="19"/>
      <c r="I6" s="19"/>
      <c r="J6" s="19"/>
      <c r="K6" s="19"/>
      <c r="L6" s="19"/>
      <c r="M6" s="19"/>
      <c r="N6" s="19"/>
      <c r="O6" s="19"/>
      <c r="P6" s="19"/>
      <c r="Q6" s="19"/>
      <c r="R6" s="19"/>
      <c r="S6" s="19"/>
      <c r="T6" s="19"/>
      <c r="U6" s="19"/>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24" customHeight="1" x14ac:dyDescent="0.25">
      <c r="A8" s="2">
        <v>2018</v>
      </c>
      <c r="B8" s="3">
        <v>43101</v>
      </c>
      <c r="C8" s="3">
        <v>43190</v>
      </c>
      <c r="D8" s="4" t="s">
        <v>59</v>
      </c>
      <c r="E8" s="5">
        <v>1211</v>
      </c>
      <c r="F8" s="8" t="s">
        <v>60</v>
      </c>
      <c r="G8" s="9" t="s">
        <v>154</v>
      </c>
      <c r="H8" s="8" t="s">
        <v>155</v>
      </c>
      <c r="I8" s="10">
        <v>17021842</v>
      </c>
      <c r="J8" s="6" t="s">
        <v>293</v>
      </c>
      <c r="K8" s="3">
        <v>43160</v>
      </c>
      <c r="L8" s="3">
        <v>43190</v>
      </c>
      <c r="M8" s="15" t="s">
        <v>294</v>
      </c>
      <c r="N8" s="11">
        <v>29000</v>
      </c>
      <c r="O8" s="12">
        <v>87000</v>
      </c>
      <c r="P8" s="17" t="s">
        <v>359</v>
      </c>
      <c r="Q8" s="7" t="s">
        <v>357</v>
      </c>
      <c r="R8" s="2" t="s">
        <v>358</v>
      </c>
      <c r="S8" s="3">
        <v>43220</v>
      </c>
      <c r="T8" s="3">
        <v>43190</v>
      </c>
    </row>
    <row r="9" spans="1:21" ht="24" customHeight="1" x14ac:dyDescent="0.25">
      <c r="A9" s="2">
        <v>2018</v>
      </c>
      <c r="B9" s="3">
        <v>43101</v>
      </c>
      <c r="C9" s="3">
        <v>43190</v>
      </c>
      <c r="D9" s="4" t="s">
        <v>59</v>
      </c>
      <c r="E9" s="5">
        <v>1211</v>
      </c>
      <c r="F9" s="8" t="s">
        <v>61</v>
      </c>
      <c r="G9" s="9" t="s">
        <v>156</v>
      </c>
      <c r="H9" s="9" t="s">
        <v>157</v>
      </c>
      <c r="I9" s="10">
        <v>17021844</v>
      </c>
      <c r="J9" s="6" t="s">
        <v>293</v>
      </c>
      <c r="K9" s="3">
        <v>43160</v>
      </c>
      <c r="L9" s="3">
        <v>43190</v>
      </c>
      <c r="M9" s="15" t="s">
        <v>295</v>
      </c>
      <c r="N9" s="11">
        <v>20000</v>
      </c>
      <c r="O9" s="12">
        <v>60000</v>
      </c>
      <c r="P9" s="17" t="s">
        <v>359</v>
      </c>
      <c r="Q9" s="7" t="s">
        <v>357</v>
      </c>
      <c r="R9" s="2" t="s">
        <v>358</v>
      </c>
      <c r="S9" s="3">
        <v>43220</v>
      </c>
      <c r="T9" s="3">
        <v>43190</v>
      </c>
    </row>
    <row r="10" spans="1:21" ht="24" customHeight="1" x14ac:dyDescent="0.25">
      <c r="A10" s="2">
        <v>2018</v>
      </c>
      <c r="B10" s="3">
        <v>43101</v>
      </c>
      <c r="C10" s="3">
        <v>43190</v>
      </c>
      <c r="D10" s="4" t="s">
        <v>59</v>
      </c>
      <c r="E10" s="5">
        <v>1211</v>
      </c>
      <c r="F10" s="8" t="s">
        <v>62</v>
      </c>
      <c r="G10" s="9" t="s">
        <v>158</v>
      </c>
      <c r="H10" s="9" t="s">
        <v>155</v>
      </c>
      <c r="I10" s="10">
        <v>17021845</v>
      </c>
      <c r="J10" s="6" t="s">
        <v>293</v>
      </c>
      <c r="K10" s="3">
        <v>43160</v>
      </c>
      <c r="L10" s="3">
        <v>43190</v>
      </c>
      <c r="M10" s="15" t="s">
        <v>296</v>
      </c>
      <c r="N10" s="11">
        <v>20000</v>
      </c>
      <c r="O10" s="12">
        <v>60000</v>
      </c>
      <c r="P10" s="17" t="s">
        <v>359</v>
      </c>
      <c r="Q10" s="7" t="s">
        <v>357</v>
      </c>
      <c r="R10" s="2" t="s">
        <v>358</v>
      </c>
      <c r="S10" s="3">
        <v>43220</v>
      </c>
      <c r="T10" s="3">
        <v>43190</v>
      </c>
    </row>
    <row r="11" spans="1:21" ht="24" customHeight="1" x14ac:dyDescent="0.25">
      <c r="A11" s="2">
        <v>2018</v>
      </c>
      <c r="B11" s="3">
        <v>43101</v>
      </c>
      <c r="C11" s="3">
        <v>43190</v>
      </c>
      <c r="D11" s="4" t="s">
        <v>59</v>
      </c>
      <c r="E11" s="5">
        <v>1211</v>
      </c>
      <c r="F11" s="8" t="s">
        <v>63</v>
      </c>
      <c r="G11" s="9" t="s">
        <v>159</v>
      </c>
      <c r="H11" s="9" t="s">
        <v>160</v>
      </c>
      <c r="I11" s="10">
        <v>17021846</v>
      </c>
      <c r="J11" s="6" t="s">
        <v>293</v>
      </c>
      <c r="K11" s="3">
        <v>43160</v>
      </c>
      <c r="L11" s="3">
        <v>43190</v>
      </c>
      <c r="M11" s="15" t="s">
        <v>297</v>
      </c>
      <c r="N11" s="11">
        <v>20000</v>
      </c>
      <c r="O11" s="12">
        <v>60000</v>
      </c>
      <c r="P11" s="17" t="s">
        <v>359</v>
      </c>
      <c r="Q11" s="7" t="s">
        <v>357</v>
      </c>
      <c r="R11" s="2" t="s">
        <v>358</v>
      </c>
      <c r="S11" s="3">
        <v>43220</v>
      </c>
      <c r="T11" s="3">
        <v>43190</v>
      </c>
    </row>
    <row r="12" spans="1:21" ht="24" customHeight="1" x14ac:dyDescent="0.25">
      <c r="A12" s="2">
        <v>2018</v>
      </c>
      <c r="B12" s="3">
        <v>43101</v>
      </c>
      <c r="C12" s="3">
        <v>43190</v>
      </c>
      <c r="D12" s="4" t="s">
        <v>59</v>
      </c>
      <c r="E12" s="5">
        <v>1211</v>
      </c>
      <c r="F12" s="8" t="s">
        <v>64</v>
      </c>
      <c r="G12" s="9" t="s">
        <v>161</v>
      </c>
      <c r="H12" s="9" t="s">
        <v>162</v>
      </c>
      <c r="I12" s="10">
        <v>17021847</v>
      </c>
      <c r="J12" s="6" t="s">
        <v>293</v>
      </c>
      <c r="K12" s="3">
        <v>43160</v>
      </c>
      <c r="L12" s="3">
        <v>43190</v>
      </c>
      <c r="M12" s="15" t="s">
        <v>298</v>
      </c>
      <c r="N12" s="11">
        <v>20000</v>
      </c>
      <c r="O12" s="12">
        <v>60000</v>
      </c>
      <c r="P12" s="17" t="s">
        <v>359</v>
      </c>
      <c r="Q12" s="7" t="s">
        <v>357</v>
      </c>
      <c r="R12" s="2" t="s">
        <v>358</v>
      </c>
      <c r="S12" s="3">
        <v>43220</v>
      </c>
      <c r="T12" s="3">
        <v>43190</v>
      </c>
    </row>
    <row r="13" spans="1:21" ht="24" customHeight="1" x14ac:dyDescent="0.25">
      <c r="A13" s="2">
        <v>2018</v>
      </c>
      <c r="B13" s="3">
        <v>43101</v>
      </c>
      <c r="C13" s="3">
        <v>43190</v>
      </c>
      <c r="D13" s="4" t="s">
        <v>59</v>
      </c>
      <c r="E13" s="5">
        <v>1211</v>
      </c>
      <c r="F13" s="8" t="s">
        <v>65</v>
      </c>
      <c r="G13" s="9" t="s">
        <v>163</v>
      </c>
      <c r="H13" s="9" t="s">
        <v>164</v>
      </c>
      <c r="I13" s="10">
        <v>17026466</v>
      </c>
      <c r="J13" s="6" t="s">
        <v>293</v>
      </c>
      <c r="K13" s="3">
        <v>43160</v>
      </c>
      <c r="L13" s="3">
        <v>43190</v>
      </c>
      <c r="M13" s="15" t="s">
        <v>299</v>
      </c>
      <c r="N13" s="11">
        <v>17000</v>
      </c>
      <c r="O13" s="12">
        <v>51000</v>
      </c>
      <c r="P13" s="17" t="s">
        <v>359</v>
      </c>
      <c r="Q13" s="7" t="s">
        <v>357</v>
      </c>
      <c r="R13" s="2" t="s">
        <v>358</v>
      </c>
      <c r="S13" s="3">
        <v>43220</v>
      </c>
      <c r="T13" s="3">
        <v>43190</v>
      </c>
    </row>
    <row r="14" spans="1:21" ht="24" customHeight="1" x14ac:dyDescent="0.25">
      <c r="A14" s="2">
        <v>2018</v>
      </c>
      <c r="B14" s="3">
        <v>43101</v>
      </c>
      <c r="C14" s="3">
        <v>43190</v>
      </c>
      <c r="D14" s="4" t="s">
        <v>59</v>
      </c>
      <c r="E14" s="5">
        <v>1211</v>
      </c>
      <c r="F14" s="8" t="s">
        <v>66</v>
      </c>
      <c r="G14" s="9" t="s">
        <v>165</v>
      </c>
      <c r="H14" s="9" t="s">
        <v>166</v>
      </c>
      <c r="I14" s="10">
        <v>17021849</v>
      </c>
      <c r="J14" s="6" t="s">
        <v>293</v>
      </c>
      <c r="K14" s="3">
        <v>43160</v>
      </c>
      <c r="L14" s="3">
        <v>43190</v>
      </c>
      <c r="M14" s="15" t="s">
        <v>300</v>
      </c>
      <c r="N14" s="11">
        <v>12851</v>
      </c>
      <c r="O14" s="12">
        <v>38553</v>
      </c>
      <c r="P14" s="17" t="s">
        <v>359</v>
      </c>
      <c r="Q14" s="7" t="s">
        <v>357</v>
      </c>
      <c r="R14" s="2" t="s">
        <v>358</v>
      </c>
      <c r="S14" s="3">
        <v>43220</v>
      </c>
      <c r="T14" s="3">
        <v>43190</v>
      </c>
    </row>
    <row r="15" spans="1:21" ht="24" customHeight="1" x14ac:dyDescent="0.25">
      <c r="A15" s="2">
        <v>2018</v>
      </c>
      <c r="B15" s="3">
        <v>43101</v>
      </c>
      <c r="C15" s="3">
        <v>43190</v>
      </c>
      <c r="D15" s="4" t="s">
        <v>59</v>
      </c>
      <c r="E15" s="5">
        <v>1211</v>
      </c>
      <c r="F15" s="8" t="s">
        <v>67</v>
      </c>
      <c r="G15" s="9" t="s">
        <v>167</v>
      </c>
      <c r="H15" s="9" t="s">
        <v>168</v>
      </c>
      <c r="I15" s="10">
        <v>17026468</v>
      </c>
      <c r="J15" s="6" t="s">
        <v>293</v>
      </c>
      <c r="K15" s="3">
        <v>43160</v>
      </c>
      <c r="L15" s="3">
        <v>43190</v>
      </c>
      <c r="M15" s="15" t="s">
        <v>301</v>
      </c>
      <c r="N15" s="11">
        <v>13214</v>
      </c>
      <c r="O15" s="12">
        <v>39642</v>
      </c>
      <c r="P15" s="17" t="s">
        <v>359</v>
      </c>
      <c r="Q15" s="7" t="s">
        <v>357</v>
      </c>
      <c r="R15" s="2" t="s">
        <v>358</v>
      </c>
      <c r="S15" s="3">
        <v>43220</v>
      </c>
      <c r="T15" s="3">
        <v>43190</v>
      </c>
    </row>
    <row r="16" spans="1:21" ht="24" customHeight="1" x14ac:dyDescent="0.25">
      <c r="A16" s="2">
        <v>2018</v>
      </c>
      <c r="B16" s="3">
        <v>43101</v>
      </c>
      <c r="C16" s="3">
        <v>43190</v>
      </c>
      <c r="D16" s="4" t="s">
        <v>59</v>
      </c>
      <c r="E16" s="5">
        <v>1211</v>
      </c>
      <c r="F16" s="8" t="s">
        <v>68</v>
      </c>
      <c r="G16" s="9" t="s">
        <v>169</v>
      </c>
      <c r="H16" s="9" t="s">
        <v>167</v>
      </c>
      <c r="I16" s="10">
        <v>17026469</v>
      </c>
      <c r="J16" s="6" t="s">
        <v>293</v>
      </c>
      <c r="K16" s="3">
        <v>43160</v>
      </c>
      <c r="L16" s="3">
        <v>43190</v>
      </c>
      <c r="M16" s="15" t="s">
        <v>302</v>
      </c>
      <c r="N16" s="11">
        <v>13214</v>
      </c>
      <c r="O16" s="12">
        <v>39642</v>
      </c>
      <c r="P16" s="17" t="s">
        <v>359</v>
      </c>
      <c r="Q16" s="7" t="s">
        <v>357</v>
      </c>
      <c r="R16" s="2" t="s">
        <v>358</v>
      </c>
      <c r="S16" s="3">
        <v>43220</v>
      </c>
      <c r="T16" s="3">
        <v>43190</v>
      </c>
    </row>
    <row r="17" spans="1:20" ht="24" customHeight="1" x14ac:dyDescent="0.25">
      <c r="A17" s="2">
        <v>2018</v>
      </c>
      <c r="B17" s="3">
        <v>43101</v>
      </c>
      <c r="C17" s="3">
        <v>43190</v>
      </c>
      <c r="D17" s="4" t="s">
        <v>59</v>
      </c>
      <c r="E17" s="5">
        <v>1211</v>
      </c>
      <c r="F17" s="8" t="s">
        <v>69</v>
      </c>
      <c r="G17" s="9" t="s">
        <v>170</v>
      </c>
      <c r="H17" s="9" t="s">
        <v>171</v>
      </c>
      <c r="I17" s="10">
        <v>17021852</v>
      </c>
      <c r="J17" s="6" t="s">
        <v>293</v>
      </c>
      <c r="K17" s="3">
        <v>43160</v>
      </c>
      <c r="L17" s="3">
        <v>43190</v>
      </c>
      <c r="M17" s="15" t="s">
        <v>303</v>
      </c>
      <c r="N17" s="11">
        <v>12851</v>
      </c>
      <c r="O17" s="12">
        <v>38553</v>
      </c>
      <c r="P17" s="17" t="s">
        <v>359</v>
      </c>
      <c r="Q17" s="7" t="s">
        <v>357</v>
      </c>
      <c r="R17" s="2" t="s">
        <v>358</v>
      </c>
      <c r="S17" s="3">
        <v>43220</v>
      </c>
      <c r="T17" s="3">
        <v>43190</v>
      </c>
    </row>
    <row r="18" spans="1:20" ht="24" customHeight="1" x14ac:dyDescent="0.25">
      <c r="A18" s="2">
        <v>2018</v>
      </c>
      <c r="B18" s="3">
        <v>43101</v>
      </c>
      <c r="C18" s="3">
        <v>43190</v>
      </c>
      <c r="D18" s="4" t="s">
        <v>59</v>
      </c>
      <c r="E18" s="5">
        <v>1211</v>
      </c>
      <c r="F18" s="8" t="s">
        <v>70</v>
      </c>
      <c r="G18" s="9" t="s">
        <v>172</v>
      </c>
      <c r="H18" s="9" t="s">
        <v>173</v>
      </c>
      <c r="I18" s="10">
        <v>17021853</v>
      </c>
      <c r="J18" s="6" t="s">
        <v>293</v>
      </c>
      <c r="K18" s="3">
        <v>43160</v>
      </c>
      <c r="L18" s="3">
        <v>43190</v>
      </c>
      <c r="M18" s="15" t="s">
        <v>304</v>
      </c>
      <c r="N18" s="11">
        <v>12851</v>
      </c>
      <c r="O18" s="12">
        <v>38553</v>
      </c>
      <c r="P18" s="17" t="s">
        <v>359</v>
      </c>
      <c r="Q18" s="7" t="s">
        <v>357</v>
      </c>
      <c r="R18" s="2" t="s">
        <v>358</v>
      </c>
      <c r="S18" s="3">
        <v>43220</v>
      </c>
      <c r="T18" s="3">
        <v>43190</v>
      </c>
    </row>
    <row r="19" spans="1:20" ht="24" customHeight="1" x14ac:dyDescent="0.25">
      <c r="A19" s="2">
        <v>2018</v>
      </c>
      <c r="B19" s="3">
        <v>43101</v>
      </c>
      <c r="C19" s="3">
        <v>43190</v>
      </c>
      <c r="D19" s="4" t="s">
        <v>59</v>
      </c>
      <c r="E19" s="5">
        <v>1211</v>
      </c>
      <c r="F19" s="8" t="s">
        <v>71</v>
      </c>
      <c r="G19" s="9" t="s">
        <v>174</v>
      </c>
      <c r="H19" s="9" t="s">
        <v>175</v>
      </c>
      <c r="I19" s="10">
        <v>17021854</v>
      </c>
      <c r="J19" s="6" t="s">
        <v>293</v>
      </c>
      <c r="K19" s="3">
        <v>43160</v>
      </c>
      <c r="L19" s="3">
        <v>43190</v>
      </c>
      <c r="M19" s="15" t="s">
        <v>305</v>
      </c>
      <c r="N19" s="11">
        <v>12851</v>
      </c>
      <c r="O19" s="12">
        <v>38553</v>
      </c>
      <c r="P19" s="17" t="s">
        <v>359</v>
      </c>
      <c r="Q19" s="7" t="s">
        <v>357</v>
      </c>
      <c r="R19" s="2" t="s">
        <v>358</v>
      </c>
      <c r="S19" s="3">
        <v>43220</v>
      </c>
      <c r="T19" s="3">
        <v>43190</v>
      </c>
    </row>
    <row r="20" spans="1:20" ht="24" customHeight="1" x14ac:dyDescent="0.25">
      <c r="A20" s="2">
        <v>2018</v>
      </c>
      <c r="B20" s="3">
        <v>43101</v>
      </c>
      <c r="C20" s="3">
        <v>43190</v>
      </c>
      <c r="D20" s="4" t="s">
        <v>59</v>
      </c>
      <c r="E20" s="5">
        <v>1211</v>
      </c>
      <c r="F20" s="8" t="s">
        <v>72</v>
      </c>
      <c r="G20" s="9" t="s">
        <v>176</v>
      </c>
      <c r="H20" s="9" t="s">
        <v>177</v>
      </c>
      <c r="I20" s="10">
        <v>17026482</v>
      </c>
      <c r="J20" s="6" t="s">
        <v>293</v>
      </c>
      <c r="K20" s="3">
        <v>43160</v>
      </c>
      <c r="L20" s="3">
        <v>43190</v>
      </c>
      <c r="M20" s="15" t="s">
        <v>306</v>
      </c>
      <c r="N20" s="11">
        <v>13192</v>
      </c>
      <c r="O20" s="12">
        <v>39576</v>
      </c>
      <c r="P20" s="17" t="s">
        <v>359</v>
      </c>
      <c r="Q20" s="7" t="s">
        <v>357</v>
      </c>
      <c r="R20" s="2" t="s">
        <v>358</v>
      </c>
      <c r="S20" s="3">
        <v>43220</v>
      </c>
      <c r="T20" s="3">
        <v>43190</v>
      </c>
    </row>
    <row r="21" spans="1:20" ht="24" customHeight="1" x14ac:dyDescent="0.25">
      <c r="A21" s="2">
        <v>2018</v>
      </c>
      <c r="B21" s="3">
        <v>43101</v>
      </c>
      <c r="C21" s="3">
        <v>43190</v>
      </c>
      <c r="D21" s="4" t="s">
        <v>59</v>
      </c>
      <c r="E21" s="5">
        <v>1211</v>
      </c>
      <c r="F21" s="8" t="s">
        <v>73</v>
      </c>
      <c r="G21" s="9" t="s">
        <v>178</v>
      </c>
      <c r="H21" s="9" t="s">
        <v>179</v>
      </c>
      <c r="I21" s="10">
        <v>17026470</v>
      </c>
      <c r="J21" s="6" t="s">
        <v>293</v>
      </c>
      <c r="K21" s="3">
        <v>43160</v>
      </c>
      <c r="L21" s="3">
        <v>43190</v>
      </c>
      <c r="M21" s="15" t="s">
        <v>307</v>
      </c>
      <c r="N21" s="11">
        <v>13214</v>
      </c>
      <c r="O21" s="12">
        <v>39642</v>
      </c>
      <c r="P21" s="17" t="s">
        <v>359</v>
      </c>
      <c r="Q21" s="7" t="s">
        <v>357</v>
      </c>
      <c r="R21" s="2" t="s">
        <v>358</v>
      </c>
      <c r="S21" s="3">
        <v>43220</v>
      </c>
      <c r="T21" s="3">
        <v>43190</v>
      </c>
    </row>
    <row r="22" spans="1:20" ht="24" customHeight="1" x14ac:dyDescent="0.25">
      <c r="A22" s="2">
        <v>2018</v>
      </c>
      <c r="B22" s="3">
        <v>43101</v>
      </c>
      <c r="C22" s="3">
        <v>43190</v>
      </c>
      <c r="D22" s="4" t="s">
        <v>59</v>
      </c>
      <c r="E22" s="5">
        <v>1211</v>
      </c>
      <c r="F22" s="8" t="s">
        <v>74</v>
      </c>
      <c r="G22" s="9" t="s">
        <v>180</v>
      </c>
      <c r="H22" s="9" t="s">
        <v>176</v>
      </c>
      <c r="I22" s="10">
        <v>17021857</v>
      </c>
      <c r="J22" s="6" t="s">
        <v>293</v>
      </c>
      <c r="K22" s="3">
        <v>43160</v>
      </c>
      <c r="L22" s="3">
        <v>43190</v>
      </c>
      <c r="M22" s="15" t="s">
        <v>308</v>
      </c>
      <c r="N22" s="11">
        <v>12851</v>
      </c>
      <c r="O22" s="12">
        <v>38553</v>
      </c>
      <c r="P22" s="17" t="s">
        <v>359</v>
      </c>
      <c r="Q22" s="7" t="s">
        <v>357</v>
      </c>
      <c r="R22" s="2" t="s">
        <v>358</v>
      </c>
      <c r="S22" s="3">
        <v>43220</v>
      </c>
      <c r="T22" s="3">
        <v>43190</v>
      </c>
    </row>
    <row r="23" spans="1:20" ht="24" customHeight="1" x14ac:dyDescent="0.25">
      <c r="A23" s="2">
        <v>2018</v>
      </c>
      <c r="B23" s="3">
        <v>43101</v>
      </c>
      <c r="C23" s="3">
        <v>43190</v>
      </c>
      <c r="D23" s="4" t="s">
        <v>59</v>
      </c>
      <c r="E23" s="5">
        <v>1211</v>
      </c>
      <c r="F23" s="8" t="s">
        <v>75</v>
      </c>
      <c r="G23" s="9" t="s">
        <v>181</v>
      </c>
      <c r="H23" s="9" t="s">
        <v>155</v>
      </c>
      <c r="I23" s="10">
        <v>17021858</v>
      </c>
      <c r="J23" s="6" t="s">
        <v>293</v>
      </c>
      <c r="K23" s="3">
        <v>43160</v>
      </c>
      <c r="L23" s="3">
        <v>43190</v>
      </c>
      <c r="M23" s="15" t="s">
        <v>309</v>
      </c>
      <c r="N23" s="11">
        <v>12851</v>
      </c>
      <c r="O23" s="12">
        <v>38553</v>
      </c>
      <c r="P23" s="17" t="s">
        <v>359</v>
      </c>
      <c r="Q23" s="7" t="s">
        <v>357</v>
      </c>
      <c r="R23" s="2" t="s">
        <v>358</v>
      </c>
      <c r="S23" s="3">
        <v>43220</v>
      </c>
      <c r="T23" s="3">
        <v>43190</v>
      </c>
    </row>
    <row r="24" spans="1:20" ht="24" customHeight="1" x14ac:dyDescent="0.25">
      <c r="A24" s="2">
        <v>2018</v>
      </c>
      <c r="B24" s="3">
        <v>43101</v>
      </c>
      <c r="C24" s="3">
        <v>43190</v>
      </c>
      <c r="D24" s="4" t="s">
        <v>59</v>
      </c>
      <c r="E24" s="5">
        <v>1211</v>
      </c>
      <c r="F24" s="8" t="s">
        <v>76</v>
      </c>
      <c r="G24" s="9" t="s">
        <v>234</v>
      </c>
      <c r="H24" s="9" t="s">
        <v>231</v>
      </c>
      <c r="I24" s="10">
        <v>17021859</v>
      </c>
      <c r="J24" s="6" t="s">
        <v>293</v>
      </c>
      <c r="K24" s="3">
        <v>43160</v>
      </c>
      <c r="L24" s="3">
        <v>43190</v>
      </c>
      <c r="M24" s="15" t="s">
        <v>310</v>
      </c>
      <c r="N24" s="11">
        <v>12851</v>
      </c>
      <c r="O24" s="12">
        <v>38553</v>
      </c>
      <c r="P24" s="17" t="s">
        <v>359</v>
      </c>
      <c r="Q24" s="7" t="s">
        <v>357</v>
      </c>
      <c r="R24" s="2" t="s">
        <v>358</v>
      </c>
      <c r="S24" s="3">
        <v>43220</v>
      </c>
      <c r="T24" s="3">
        <v>43190</v>
      </c>
    </row>
    <row r="25" spans="1:20" ht="24" customHeight="1" x14ac:dyDescent="0.25">
      <c r="A25" s="2">
        <v>2018</v>
      </c>
      <c r="B25" s="3">
        <v>43101</v>
      </c>
      <c r="C25" s="3">
        <v>43190</v>
      </c>
      <c r="D25" s="4" t="s">
        <v>59</v>
      </c>
      <c r="E25" s="5">
        <v>1211</v>
      </c>
      <c r="F25" s="8" t="s">
        <v>77</v>
      </c>
      <c r="G25" s="9" t="s">
        <v>184</v>
      </c>
      <c r="H25" s="9" t="s">
        <v>166</v>
      </c>
      <c r="I25" s="10">
        <v>17026477</v>
      </c>
      <c r="J25" s="6" t="s">
        <v>293</v>
      </c>
      <c r="K25" s="3">
        <v>43160</v>
      </c>
      <c r="L25" s="3">
        <v>43190</v>
      </c>
      <c r="M25" s="15" t="s">
        <v>311</v>
      </c>
      <c r="N25" s="11">
        <v>13192</v>
      </c>
      <c r="O25" s="12">
        <v>39576</v>
      </c>
      <c r="P25" s="17" t="s">
        <v>359</v>
      </c>
      <c r="Q25" s="7" t="s">
        <v>357</v>
      </c>
      <c r="R25" s="2" t="s">
        <v>358</v>
      </c>
      <c r="S25" s="3">
        <v>43220</v>
      </c>
      <c r="T25" s="3">
        <v>43190</v>
      </c>
    </row>
    <row r="26" spans="1:20" ht="24" customHeight="1" x14ac:dyDescent="0.25">
      <c r="A26" s="2">
        <v>2018</v>
      </c>
      <c r="B26" s="3">
        <v>43101</v>
      </c>
      <c r="C26" s="3">
        <v>43190</v>
      </c>
      <c r="D26" s="4" t="s">
        <v>59</v>
      </c>
      <c r="E26" s="5">
        <v>1211</v>
      </c>
      <c r="F26" s="8" t="s">
        <v>78</v>
      </c>
      <c r="G26" s="9" t="s">
        <v>185</v>
      </c>
      <c r="H26" s="9" t="s">
        <v>186</v>
      </c>
      <c r="I26" s="10">
        <v>17026480</v>
      </c>
      <c r="J26" s="6" t="s">
        <v>293</v>
      </c>
      <c r="K26" s="3">
        <v>43160</v>
      </c>
      <c r="L26" s="3">
        <v>43190</v>
      </c>
      <c r="M26" s="15" t="s">
        <v>312</v>
      </c>
      <c r="N26" s="11">
        <v>13192</v>
      </c>
      <c r="O26" s="12">
        <v>39576</v>
      </c>
      <c r="P26" s="17" t="s">
        <v>359</v>
      </c>
      <c r="Q26" s="7" t="s">
        <v>357</v>
      </c>
      <c r="R26" s="2" t="s">
        <v>358</v>
      </c>
      <c r="S26" s="3">
        <v>43220</v>
      </c>
      <c r="T26" s="3">
        <v>43190</v>
      </c>
    </row>
    <row r="27" spans="1:20" ht="24" customHeight="1" x14ac:dyDescent="0.25">
      <c r="A27" s="2">
        <v>2018</v>
      </c>
      <c r="B27" s="3">
        <v>43101</v>
      </c>
      <c r="C27" s="3">
        <v>43190</v>
      </c>
      <c r="D27" s="4" t="s">
        <v>59</v>
      </c>
      <c r="E27" s="5">
        <v>1211</v>
      </c>
      <c r="F27" s="8" t="s">
        <v>79</v>
      </c>
      <c r="G27" s="9" t="s">
        <v>187</v>
      </c>
      <c r="H27" s="9" t="s">
        <v>188</v>
      </c>
      <c r="I27" s="10">
        <v>17026478</v>
      </c>
      <c r="J27" s="6" t="s">
        <v>293</v>
      </c>
      <c r="K27" s="3">
        <v>43160</v>
      </c>
      <c r="L27" s="3">
        <v>43190</v>
      </c>
      <c r="M27" s="15" t="s">
        <v>313</v>
      </c>
      <c r="N27" s="11">
        <v>13192</v>
      </c>
      <c r="O27" s="12">
        <v>39576</v>
      </c>
      <c r="P27" s="17" t="s">
        <v>359</v>
      </c>
      <c r="Q27" s="7" t="s">
        <v>357</v>
      </c>
      <c r="R27" s="2" t="s">
        <v>358</v>
      </c>
      <c r="S27" s="3">
        <v>43220</v>
      </c>
      <c r="T27" s="3">
        <v>43190</v>
      </c>
    </row>
    <row r="28" spans="1:20" ht="24" customHeight="1" x14ac:dyDescent="0.25">
      <c r="A28" s="2">
        <v>2018</v>
      </c>
      <c r="B28" s="3">
        <v>43101</v>
      </c>
      <c r="C28" s="3">
        <v>43190</v>
      </c>
      <c r="D28" s="4" t="s">
        <v>59</v>
      </c>
      <c r="E28" s="5">
        <v>1211</v>
      </c>
      <c r="F28" s="8" t="s">
        <v>80</v>
      </c>
      <c r="G28" s="9" t="s">
        <v>189</v>
      </c>
      <c r="H28" s="9" t="s">
        <v>190</v>
      </c>
      <c r="I28" s="10">
        <v>17026479</v>
      </c>
      <c r="J28" s="6" t="s">
        <v>293</v>
      </c>
      <c r="K28" s="3">
        <v>43160</v>
      </c>
      <c r="L28" s="3">
        <v>43190</v>
      </c>
      <c r="M28" s="15" t="s">
        <v>314</v>
      </c>
      <c r="N28" s="11">
        <v>13192</v>
      </c>
      <c r="O28" s="12">
        <v>39576</v>
      </c>
      <c r="P28" s="17" t="s">
        <v>359</v>
      </c>
      <c r="Q28" s="7" t="s">
        <v>357</v>
      </c>
      <c r="R28" s="2" t="s">
        <v>358</v>
      </c>
      <c r="S28" s="3">
        <v>43220</v>
      </c>
      <c r="T28" s="3">
        <v>43190</v>
      </c>
    </row>
    <row r="29" spans="1:20" ht="24" customHeight="1" x14ac:dyDescent="0.25">
      <c r="A29" s="2">
        <v>2018</v>
      </c>
      <c r="B29" s="3">
        <v>43101</v>
      </c>
      <c r="C29" s="3">
        <v>43190</v>
      </c>
      <c r="D29" s="4" t="s">
        <v>59</v>
      </c>
      <c r="E29" s="5">
        <v>1211</v>
      </c>
      <c r="F29" s="8" t="s">
        <v>81</v>
      </c>
      <c r="G29" s="9" t="s">
        <v>191</v>
      </c>
      <c r="H29" s="9" t="s">
        <v>192</v>
      </c>
      <c r="I29" s="10">
        <v>17026481</v>
      </c>
      <c r="J29" s="6" t="s">
        <v>293</v>
      </c>
      <c r="K29" s="3">
        <v>43160</v>
      </c>
      <c r="L29" s="3">
        <v>43190</v>
      </c>
      <c r="M29" s="15" t="s">
        <v>315</v>
      </c>
      <c r="N29" s="11">
        <v>13192</v>
      </c>
      <c r="O29" s="12">
        <v>39576</v>
      </c>
      <c r="P29" s="17" t="s">
        <v>359</v>
      </c>
      <c r="Q29" s="7" t="s">
        <v>357</v>
      </c>
      <c r="R29" s="2" t="s">
        <v>358</v>
      </c>
      <c r="S29" s="3">
        <v>43220</v>
      </c>
      <c r="T29" s="3">
        <v>43190</v>
      </c>
    </row>
    <row r="30" spans="1:20" ht="24" customHeight="1" x14ac:dyDescent="0.25">
      <c r="A30" s="2">
        <v>2018</v>
      </c>
      <c r="B30" s="3">
        <v>43101</v>
      </c>
      <c r="C30" s="3">
        <v>43190</v>
      </c>
      <c r="D30" s="4" t="s">
        <v>59</v>
      </c>
      <c r="E30" s="5">
        <v>1211</v>
      </c>
      <c r="F30" s="8" t="s">
        <v>82</v>
      </c>
      <c r="G30" s="9" t="s">
        <v>164</v>
      </c>
      <c r="H30" s="9" t="s">
        <v>193</v>
      </c>
      <c r="I30" s="10">
        <v>17026483</v>
      </c>
      <c r="J30" s="6" t="s">
        <v>293</v>
      </c>
      <c r="K30" s="3">
        <v>43160</v>
      </c>
      <c r="L30" s="3">
        <v>43190</v>
      </c>
      <c r="M30" s="15" t="s">
        <v>316</v>
      </c>
      <c r="N30" s="11">
        <v>12510</v>
      </c>
      <c r="O30" s="12">
        <v>37530</v>
      </c>
      <c r="P30" s="17" t="s">
        <v>359</v>
      </c>
      <c r="Q30" s="7" t="s">
        <v>357</v>
      </c>
      <c r="R30" s="2" t="s">
        <v>358</v>
      </c>
      <c r="S30" s="3">
        <v>43220</v>
      </c>
      <c r="T30" s="3">
        <v>43190</v>
      </c>
    </row>
    <row r="31" spans="1:20" ht="24" customHeight="1" x14ac:dyDescent="0.25">
      <c r="A31" s="2">
        <v>2018</v>
      </c>
      <c r="B31" s="3">
        <v>43101</v>
      </c>
      <c r="C31" s="3">
        <v>43190</v>
      </c>
      <c r="D31" s="4" t="s">
        <v>59</v>
      </c>
      <c r="E31" s="5">
        <v>1211</v>
      </c>
      <c r="F31" s="8" t="s">
        <v>83</v>
      </c>
      <c r="G31" s="9" t="s">
        <v>194</v>
      </c>
      <c r="H31" s="9" t="s">
        <v>185</v>
      </c>
      <c r="I31" s="10">
        <v>17021866</v>
      </c>
      <c r="J31" s="6" t="s">
        <v>293</v>
      </c>
      <c r="K31" s="3">
        <v>43160</v>
      </c>
      <c r="L31" s="3">
        <v>43190</v>
      </c>
      <c r="M31" s="15" t="s">
        <v>317</v>
      </c>
      <c r="N31" s="11">
        <v>11146</v>
      </c>
      <c r="O31" s="12">
        <v>33438</v>
      </c>
      <c r="P31" s="17" t="s">
        <v>359</v>
      </c>
      <c r="Q31" s="7" t="s">
        <v>357</v>
      </c>
      <c r="R31" s="2" t="s">
        <v>358</v>
      </c>
      <c r="S31" s="3">
        <v>43220</v>
      </c>
      <c r="T31" s="3">
        <v>43190</v>
      </c>
    </row>
    <row r="32" spans="1:20" ht="24" customHeight="1" x14ac:dyDescent="0.25">
      <c r="A32" s="2">
        <v>2018</v>
      </c>
      <c r="B32" s="3">
        <v>43101</v>
      </c>
      <c r="C32" s="3">
        <v>43190</v>
      </c>
      <c r="D32" s="4" t="s">
        <v>59</v>
      </c>
      <c r="E32" s="5">
        <v>1211</v>
      </c>
      <c r="F32" s="8" t="s">
        <v>84</v>
      </c>
      <c r="G32" s="9" t="s">
        <v>195</v>
      </c>
      <c r="H32" s="9" t="s">
        <v>196</v>
      </c>
      <c r="I32" s="10">
        <v>17026472</v>
      </c>
      <c r="J32" s="6" t="s">
        <v>293</v>
      </c>
      <c r="K32" s="3">
        <v>43160</v>
      </c>
      <c r="L32" s="3">
        <v>43190</v>
      </c>
      <c r="M32" s="15" t="s">
        <v>318</v>
      </c>
      <c r="N32" s="11">
        <v>12510</v>
      </c>
      <c r="O32" s="12">
        <v>37530</v>
      </c>
      <c r="P32" s="17" t="s">
        <v>359</v>
      </c>
      <c r="Q32" s="7" t="s">
        <v>357</v>
      </c>
      <c r="R32" s="2" t="s">
        <v>358</v>
      </c>
      <c r="S32" s="3">
        <v>43220</v>
      </c>
      <c r="T32" s="3">
        <v>43190</v>
      </c>
    </row>
    <row r="33" spans="1:20" ht="24" customHeight="1" x14ac:dyDescent="0.25">
      <c r="A33" s="2">
        <v>2018</v>
      </c>
      <c r="B33" s="3">
        <v>43101</v>
      </c>
      <c r="C33" s="3">
        <v>43190</v>
      </c>
      <c r="D33" s="4" t="s">
        <v>59</v>
      </c>
      <c r="E33" s="5">
        <v>1211</v>
      </c>
      <c r="F33" s="8" t="s">
        <v>80</v>
      </c>
      <c r="G33" s="9" t="s">
        <v>197</v>
      </c>
      <c r="H33" s="9" t="s">
        <v>198</v>
      </c>
      <c r="I33" s="10">
        <v>17021868</v>
      </c>
      <c r="J33" s="6" t="s">
        <v>293</v>
      </c>
      <c r="K33" s="3">
        <v>43160</v>
      </c>
      <c r="L33" s="3">
        <v>43190</v>
      </c>
      <c r="M33" s="15" t="s">
        <v>319</v>
      </c>
      <c r="N33" s="11">
        <v>11146</v>
      </c>
      <c r="O33" s="12">
        <v>33438</v>
      </c>
      <c r="P33" s="17" t="s">
        <v>359</v>
      </c>
      <c r="Q33" s="7" t="s">
        <v>357</v>
      </c>
      <c r="R33" s="2" t="s">
        <v>358</v>
      </c>
      <c r="S33" s="3">
        <v>43220</v>
      </c>
      <c r="T33" s="3">
        <v>43190</v>
      </c>
    </row>
    <row r="34" spans="1:20" ht="24" customHeight="1" x14ac:dyDescent="0.25">
      <c r="A34" s="2">
        <v>2018</v>
      </c>
      <c r="B34" s="3">
        <v>43101</v>
      </c>
      <c r="C34" s="3">
        <v>43190</v>
      </c>
      <c r="D34" s="4" t="s">
        <v>59</v>
      </c>
      <c r="E34" s="5">
        <v>1211</v>
      </c>
      <c r="F34" s="8" t="s">
        <v>85</v>
      </c>
      <c r="G34" s="9" t="s">
        <v>169</v>
      </c>
      <c r="H34" s="9" t="s">
        <v>199</v>
      </c>
      <c r="I34" s="10">
        <v>17021869</v>
      </c>
      <c r="J34" s="6" t="s">
        <v>293</v>
      </c>
      <c r="K34" s="3">
        <v>43160</v>
      </c>
      <c r="L34" s="3">
        <v>43190</v>
      </c>
      <c r="M34" s="15" t="s">
        <v>320</v>
      </c>
      <c r="N34" s="11">
        <v>10119</v>
      </c>
      <c r="O34" s="12">
        <v>30357</v>
      </c>
      <c r="P34" s="17" t="s">
        <v>359</v>
      </c>
      <c r="Q34" s="7" t="s">
        <v>357</v>
      </c>
      <c r="R34" s="2" t="s">
        <v>358</v>
      </c>
      <c r="S34" s="3">
        <v>43220</v>
      </c>
      <c r="T34" s="3">
        <v>43190</v>
      </c>
    </row>
    <row r="35" spans="1:20" ht="24" customHeight="1" x14ac:dyDescent="0.25">
      <c r="A35" s="2">
        <v>2018</v>
      </c>
      <c r="B35" s="3">
        <v>43101</v>
      </c>
      <c r="C35" s="3">
        <v>43190</v>
      </c>
      <c r="D35" s="4" t="s">
        <v>59</v>
      </c>
      <c r="E35" s="5">
        <v>1211</v>
      </c>
      <c r="F35" s="8" t="s">
        <v>86</v>
      </c>
      <c r="G35" s="9" t="s">
        <v>159</v>
      </c>
      <c r="H35" s="9" t="s">
        <v>200</v>
      </c>
      <c r="I35" s="10">
        <v>17021870</v>
      </c>
      <c r="J35" s="6" t="s">
        <v>293</v>
      </c>
      <c r="K35" s="3">
        <v>43160</v>
      </c>
      <c r="L35" s="3">
        <v>43190</v>
      </c>
      <c r="M35" s="15" t="s">
        <v>321</v>
      </c>
      <c r="N35" s="11">
        <v>9776</v>
      </c>
      <c r="O35" s="12">
        <v>29328</v>
      </c>
      <c r="P35" s="17" t="s">
        <v>359</v>
      </c>
      <c r="Q35" s="7" t="s">
        <v>357</v>
      </c>
      <c r="R35" s="2" t="s">
        <v>358</v>
      </c>
      <c r="S35" s="3">
        <v>43220</v>
      </c>
      <c r="T35" s="3">
        <v>43190</v>
      </c>
    </row>
    <row r="36" spans="1:20" ht="24" customHeight="1" x14ac:dyDescent="0.25">
      <c r="A36" s="2">
        <v>2018</v>
      </c>
      <c r="B36" s="3">
        <v>43101</v>
      </c>
      <c r="C36" s="3">
        <v>43190</v>
      </c>
      <c r="D36" s="4" t="s">
        <v>59</v>
      </c>
      <c r="E36" s="5">
        <v>1211</v>
      </c>
      <c r="F36" s="8" t="s">
        <v>87</v>
      </c>
      <c r="G36" s="9" t="s">
        <v>200</v>
      </c>
      <c r="H36" s="9" t="s">
        <v>200</v>
      </c>
      <c r="I36" s="10">
        <v>17026484</v>
      </c>
      <c r="J36" s="6" t="s">
        <v>293</v>
      </c>
      <c r="K36" s="3">
        <v>43160</v>
      </c>
      <c r="L36" s="3">
        <v>43190</v>
      </c>
      <c r="M36" s="15" t="s">
        <v>322</v>
      </c>
      <c r="N36" s="11">
        <v>10119</v>
      </c>
      <c r="O36" s="12">
        <v>30357</v>
      </c>
      <c r="P36" s="17" t="s">
        <v>359</v>
      </c>
      <c r="Q36" s="7" t="s">
        <v>357</v>
      </c>
      <c r="R36" s="2" t="s">
        <v>358</v>
      </c>
      <c r="S36" s="3">
        <v>43220</v>
      </c>
      <c r="T36" s="3">
        <v>43190</v>
      </c>
    </row>
    <row r="37" spans="1:20" ht="24" customHeight="1" x14ac:dyDescent="0.25">
      <c r="A37" s="2">
        <v>2018</v>
      </c>
      <c r="B37" s="3">
        <v>43101</v>
      </c>
      <c r="C37" s="3">
        <v>43190</v>
      </c>
      <c r="D37" s="4" t="s">
        <v>59</v>
      </c>
      <c r="E37" s="5">
        <v>1211</v>
      </c>
      <c r="F37" s="8" t="s">
        <v>88</v>
      </c>
      <c r="G37" s="9" t="s">
        <v>202</v>
      </c>
      <c r="H37" s="9" t="s">
        <v>203</v>
      </c>
      <c r="I37" s="10">
        <v>17021872</v>
      </c>
      <c r="J37" s="6" t="s">
        <v>293</v>
      </c>
      <c r="K37" s="3">
        <v>43160</v>
      </c>
      <c r="L37" s="3">
        <v>43190</v>
      </c>
      <c r="M37" s="15" t="s">
        <v>323</v>
      </c>
      <c r="N37" s="11">
        <v>9776</v>
      </c>
      <c r="O37" s="12">
        <v>29328</v>
      </c>
      <c r="P37" s="17" t="s">
        <v>359</v>
      </c>
      <c r="Q37" s="7" t="s">
        <v>357</v>
      </c>
      <c r="R37" s="2" t="s">
        <v>358</v>
      </c>
      <c r="S37" s="3">
        <v>43220</v>
      </c>
      <c r="T37" s="3">
        <v>43190</v>
      </c>
    </row>
    <row r="38" spans="1:20" ht="24" customHeight="1" x14ac:dyDescent="0.25">
      <c r="A38" s="2">
        <v>2018</v>
      </c>
      <c r="B38" s="3">
        <v>43101</v>
      </c>
      <c r="C38" s="3">
        <v>43190</v>
      </c>
      <c r="D38" s="4" t="s">
        <v>59</v>
      </c>
      <c r="E38" s="5">
        <v>1211</v>
      </c>
      <c r="F38" s="8" t="s">
        <v>89</v>
      </c>
      <c r="G38" s="9" t="s">
        <v>177</v>
      </c>
      <c r="H38" s="9" t="s">
        <v>174</v>
      </c>
      <c r="I38" s="10">
        <v>17021873</v>
      </c>
      <c r="J38" s="6" t="s">
        <v>293</v>
      </c>
      <c r="K38" s="3">
        <v>43160</v>
      </c>
      <c r="L38" s="3">
        <v>43190</v>
      </c>
      <c r="M38" s="15" t="s">
        <v>324</v>
      </c>
      <c r="N38" s="11">
        <v>9776</v>
      </c>
      <c r="O38" s="12">
        <v>29328</v>
      </c>
      <c r="P38" s="17" t="s">
        <v>359</v>
      </c>
      <c r="Q38" s="7" t="s">
        <v>357</v>
      </c>
      <c r="R38" s="2" t="s">
        <v>358</v>
      </c>
      <c r="S38" s="3">
        <v>43220</v>
      </c>
      <c r="T38" s="3">
        <v>43190</v>
      </c>
    </row>
    <row r="39" spans="1:20" ht="24" customHeight="1" x14ac:dyDescent="0.25">
      <c r="A39" s="2">
        <v>2018</v>
      </c>
      <c r="B39" s="3">
        <v>43101</v>
      </c>
      <c r="C39" s="3">
        <v>43190</v>
      </c>
      <c r="D39" s="4" t="s">
        <v>59</v>
      </c>
      <c r="E39" s="5">
        <v>1211</v>
      </c>
      <c r="F39" s="8" t="s">
        <v>90</v>
      </c>
      <c r="G39" s="9" t="s">
        <v>204</v>
      </c>
      <c r="H39" s="9" t="s">
        <v>205</v>
      </c>
      <c r="I39" s="10">
        <v>17021874</v>
      </c>
      <c r="J39" s="6" t="s">
        <v>293</v>
      </c>
      <c r="K39" s="3">
        <v>43160</v>
      </c>
      <c r="L39" s="3">
        <v>43190</v>
      </c>
      <c r="M39" s="15" t="s">
        <v>325</v>
      </c>
      <c r="N39" s="11">
        <v>9776</v>
      </c>
      <c r="O39" s="12">
        <v>29328</v>
      </c>
      <c r="P39" s="17" t="s">
        <v>359</v>
      </c>
      <c r="Q39" s="7" t="s">
        <v>357</v>
      </c>
      <c r="R39" s="2" t="s">
        <v>358</v>
      </c>
      <c r="S39" s="3">
        <v>43220</v>
      </c>
      <c r="T39" s="3">
        <v>43190</v>
      </c>
    </row>
    <row r="40" spans="1:20" ht="24" customHeight="1" x14ac:dyDescent="0.25">
      <c r="A40" s="2">
        <v>2018</v>
      </c>
      <c r="B40" s="3">
        <v>43101</v>
      </c>
      <c r="C40" s="3">
        <v>43190</v>
      </c>
      <c r="D40" s="4" t="s">
        <v>59</v>
      </c>
      <c r="E40" s="5">
        <v>1211</v>
      </c>
      <c r="F40" s="8" t="s">
        <v>91</v>
      </c>
      <c r="G40" s="9" t="s">
        <v>206</v>
      </c>
      <c r="H40" s="9" t="s">
        <v>207</v>
      </c>
      <c r="I40" s="10">
        <v>17021875</v>
      </c>
      <c r="J40" s="6" t="s">
        <v>293</v>
      </c>
      <c r="K40" s="3">
        <v>43160</v>
      </c>
      <c r="L40" s="3">
        <v>43190</v>
      </c>
      <c r="M40" s="15" t="s">
        <v>326</v>
      </c>
      <c r="N40" s="11">
        <v>9776</v>
      </c>
      <c r="O40" s="12">
        <v>29328</v>
      </c>
      <c r="P40" s="17" t="s">
        <v>359</v>
      </c>
      <c r="Q40" s="7" t="s">
        <v>357</v>
      </c>
      <c r="R40" s="2" t="s">
        <v>358</v>
      </c>
      <c r="S40" s="3">
        <v>43220</v>
      </c>
      <c r="T40" s="3">
        <v>43190</v>
      </c>
    </row>
    <row r="41" spans="1:20" ht="24" customHeight="1" x14ac:dyDescent="0.25">
      <c r="A41" s="2">
        <v>2018</v>
      </c>
      <c r="B41" s="3">
        <v>43101</v>
      </c>
      <c r="C41" s="3">
        <v>43190</v>
      </c>
      <c r="D41" s="4" t="s">
        <v>59</v>
      </c>
      <c r="E41" s="5">
        <v>1211</v>
      </c>
      <c r="F41" s="8" t="s">
        <v>85</v>
      </c>
      <c r="G41" s="9" t="s">
        <v>208</v>
      </c>
      <c r="H41" s="9" t="s">
        <v>209</v>
      </c>
      <c r="I41" s="10">
        <v>17021876</v>
      </c>
      <c r="J41" s="6" t="s">
        <v>293</v>
      </c>
      <c r="K41" s="3">
        <v>43160</v>
      </c>
      <c r="L41" s="3">
        <v>43190</v>
      </c>
      <c r="M41" s="15" t="s">
        <v>327</v>
      </c>
      <c r="N41" s="11">
        <v>9776</v>
      </c>
      <c r="O41" s="12">
        <v>29328</v>
      </c>
      <c r="P41" s="17" t="s">
        <v>359</v>
      </c>
      <c r="Q41" s="7" t="s">
        <v>357</v>
      </c>
      <c r="R41" s="2" t="s">
        <v>358</v>
      </c>
      <c r="S41" s="3">
        <v>43220</v>
      </c>
      <c r="T41" s="3">
        <v>43190</v>
      </c>
    </row>
    <row r="42" spans="1:20" ht="24" customHeight="1" x14ac:dyDescent="0.25">
      <c r="A42" s="2">
        <v>2018</v>
      </c>
      <c r="B42" s="3">
        <v>43101</v>
      </c>
      <c r="C42" s="3">
        <v>43190</v>
      </c>
      <c r="D42" s="4" t="s">
        <v>59</v>
      </c>
      <c r="E42" s="5">
        <v>1211</v>
      </c>
      <c r="F42" s="8" t="s">
        <v>92</v>
      </c>
      <c r="G42" s="9" t="s">
        <v>210</v>
      </c>
      <c r="H42" s="9" t="s">
        <v>211</v>
      </c>
      <c r="I42" s="10">
        <v>17021877</v>
      </c>
      <c r="J42" s="6" t="s">
        <v>293</v>
      </c>
      <c r="K42" s="3">
        <v>43160</v>
      </c>
      <c r="L42" s="3">
        <v>43190</v>
      </c>
      <c r="M42" s="15" t="s">
        <v>328</v>
      </c>
      <c r="N42" s="11">
        <v>9776</v>
      </c>
      <c r="O42" s="12">
        <v>29328</v>
      </c>
      <c r="P42" s="17" t="s">
        <v>359</v>
      </c>
      <c r="Q42" s="7" t="s">
        <v>357</v>
      </c>
      <c r="R42" s="2" t="s">
        <v>358</v>
      </c>
      <c r="S42" s="3">
        <v>43220</v>
      </c>
      <c r="T42" s="3">
        <v>43190</v>
      </c>
    </row>
    <row r="43" spans="1:20" ht="24" customHeight="1" x14ac:dyDescent="0.25">
      <c r="A43" s="2">
        <v>2018</v>
      </c>
      <c r="B43" s="3">
        <v>43101</v>
      </c>
      <c r="C43" s="3">
        <v>43190</v>
      </c>
      <c r="D43" s="4" t="s">
        <v>59</v>
      </c>
      <c r="E43" s="5">
        <v>1211</v>
      </c>
      <c r="F43" s="8" t="s">
        <v>93</v>
      </c>
      <c r="G43" s="9" t="s">
        <v>212</v>
      </c>
      <c r="H43" s="9" t="s">
        <v>167</v>
      </c>
      <c r="I43" s="10">
        <v>17026473</v>
      </c>
      <c r="J43" s="6" t="s">
        <v>293</v>
      </c>
      <c r="K43" s="3">
        <v>43160</v>
      </c>
      <c r="L43" s="3">
        <v>43190</v>
      </c>
      <c r="M43" s="15" t="s">
        <v>329</v>
      </c>
      <c r="N43" s="11">
        <v>9776</v>
      </c>
      <c r="O43" s="12">
        <v>29328</v>
      </c>
      <c r="P43" s="17" t="s">
        <v>359</v>
      </c>
      <c r="Q43" s="7" t="s">
        <v>357</v>
      </c>
      <c r="R43" s="2" t="s">
        <v>358</v>
      </c>
      <c r="S43" s="3">
        <v>43220</v>
      </c>
      <c r="T43" s="3">
        <v>43190</v>
      </c>
    </row>
    <row r="44" spans="1:20" ht="24" customHeight="1" x14ac:dyDescent="0.25">
      <c r="A44" s="2">
        <v>2018</v>
      </c>
      <c r="B44" s="3">
        <v>43101</v>
      </c>
      <c r="C44" s="3">
        <v>43190</v>
      </c>
      <c r="D44" s="4" t="s">
        <v>59</v>
      </c>
      <c r="E44" s="5">
        <v>1211</v>
      </c>
      <c r="F44" s="8" t="s">
        <v>94</v>
      </c>
      <c r="G44" s="9" t="s">
        <v>213</v>
      </c>
      <c r="H44" s="9" t="s">
        <v>214</v>
      </c>
      <c r="I44" s="10">
        <v>17026486</v>
      </c>
      <c r="J44" s="6" t="s">
        <v>293</v>
      </c>
      <c r="K44" s="3">
        <v>43160</v>
      </c>
      <c r="L44" s="3">
        <v>43190</v>
      </c>
      <c r="M44" s="15" t="s">
        <v>330</v>
      </c>
      <c r="N44" s="11">
        <v>8486</v>
      </c>
      <c r="O44" s="12">
        <v>25458</v>
      </c>
      <c r="P44" s="17" t="s">
        <v>359</v>
      </c>
      <c r="Q44" s="7" t="s">
        <v>357</v>
      </c>
      <c r="R44" s="2" t="s">
        <v>358</v>
      </c>
      <c r="S44" s="3">
        <v>43220</v>
      </c>
      <c r="T44" s="3">
        <v>43190</v>
      </c>
    </row>
    <row r="45" spans="1:20" ht="24" customHeight="1" x14ac:dyDescent="0.25">
      <c r="A45" s="2">
        <v>2018</v>
      </c>
      <c r="B45" s="3">
        <v>43101</v>
      </c>
      <c r="C45" s="3">
        <v>43190</v>
      </c>
      <c r="D45" s="4" t="s">
        <v>59</v>
      </c>
      <c r="E45" s="5">
        <v>1211</v>
      </c>
      <c r="F45" s="8" t="s">
        <v>95</v>
      </c>
      <c r="G45" s="9" t="s">
        <v>215</v>
      </c>
      <c r="H45" s="9" t="s">
        <v>179</v>
      </c>
      <c r="I45" s="10">
        <v>17022108</v>
      </c>
      <c r="J45" s="6" t="s">
        <v>293</v>
      </c>
      <c r="K45" s="3">
        <v>43160</v>
      </c>
      <c r="L45" s="3">
        <v>43190</v>
      </c>
      <c r="M45" s="15" t="s">
        <v>331</v>
      </c>
      <c r="N45" s="11">
        <v>29000</v>
      </c>
      <c r="O45" s="12">
        <v>87000</v>
      </c>
      <c r="P45" s="17" t="s">
        <v>359</v>
      </c>
      <c r="Q45" s="7" t="s">
        <v>357</v>
      </c>
      <c r="R45" s="2" t="s">
        <v>358</v>
      </c>
      <c r="S45" s="3">
        <v>43220</v>
      </c>
      <c r="T45" s="3">
        <v>43190</v>
      </c>
    </row>
    <row r="46" spans="1:20" ht="24" customHeight="1" x14ac:dyDescent="0.25">
      <c r="A46" s="2">
        <v>2018</v>
      </c>
      <c r="B46" s="3">
        <v>43101</v>
      </c>
      <c r="C46" s="3">
        <v>43190</v>
      </c>
      <c r="D46" s="4" t="s">
        <v>59</v>
      </c>
      <c r="E46" s="5">
        <v>1211</v>
      </c>
      <c r="F46" s="8" t="s">
        <v>96</v>
      </c>
      <c r="G46" s="9" t="s">
        <v>216</v>
      </c>
      <c r="H46" s="9" t="s">
        <v>217</v>
      </c>
      <c r="I46" s="10">
        <v>17022109</v>
      </c>
      <c r="J46" s="6" t="s">
        <v>293</v>
      </c>
      <c r="K46" s="3">
        <v>43160</v>
      </c>
      <c r="L46" s="3">
        <v>43190</v>
      </c>
      <c r="M46" s="15" t="s">
        <v>332</v>
      </c>
      <c r="N46" s="11">
        <v>20000</v>
      </c>
      <c r="O46" s="12">
        <v>60000</v>
      </c>
      <c r="P46" s="17" t="s">
        <v>359</v>
      </c>
      <c r="Q46" s="7" t="s">
        <v>357</v>
      </c>
      <c r="R46" s="2" t="s">
        <v>358</v>
      </c>
      <c r="S46" s="3">
        <v>43220</v>
      </c>
      <c r="T46" s="3">
        <v>43190</v>
      </c>
    </row>
    <row r="47" spans="1:20" ht="24" customHeight="1" x14ac:dyDescent="0.25">
      <c r="A47" s="2">
        <v>2018</v>
      </c>
      <c r="B47" s="3">
        <v>43101</v>
      </c>
      <c r="C47" s="3">
        <v>43190</v>
      </c>
      <c r="D47" s="4" t="s">
        <v>59</v>
      </c>
      <c r="E47" s="5">
        <v>1211</v>
      </c>
      <c r="F47" s="8" t="s">
        <v>69</v>
      </c>
      <c r="G47" s="9" t="s">
        <v>218</v>
      </c>
      <c r="H47" s="9" t="s">
        <v>200</v>
      </c>
      <c r="I47" s="10">
        <v>17022110</v>
      </c>
      <c r="J47" s="6" t="s">
        <v>293</v>
      </c>
      <c r="K47" s="3">
        <v>43160</v>
      </c>
      <c r="L47" s="3">
        <v>43190</v>
      </c>
      <c r="M47" s="15" t="s">
        <v>333</v>
      </c>
      <c r="N47" s="11">
        <v>13192</v>
      </c>
      <c r="O47" s="12">
        <v>39576</v>
      </c>
      <c r="P47" s="17" t="s">
        <v>359</v>
      </c>
      <c r="Q47" s="7" t="s">
        <v>357</v>
      </c>
      <c r="R47" s="2" t="s">
        <v>358</v>
      </c>
      <c r="S47" s="3">
        <v>43220</v>
      </c>
      <c r="T47" s="3">
        <v>43190</v>
      </c>
    </row>
    <row r="48" spans="1:20" ht="24" customHeight="1" x14ac:dyDescent="0.25">
      <c r="A48" s="2">
        <v>2018</v>
      </c>
      <c r="B48" s="3">
        <v>43101</v>
      </c>
      <c r="C48" s="3">
        <v>43190</v>
      </c>
      <c r="D48" s="4" t="s">
        <v>59</v>
      </c>
      <c r="E48" s="5">
        <v>1211</v>
      </c>
      <c r="F48" s="8" t="s">
        <v>97</v>
      </c>
      <c r="G48" s="9" t="s">
        <v>219</v>
      </c>
      <c r="H48" s="9" t="s">
        <v>177</v>
      </c>
      <c r="I48" s="10">
        <v>17026467</v>
      </c>
      <c r="J48" s="6" t="s">
        <v>293</v>
      </c>
      <c r="K48" s="3">
        <v>43160</v>
      </c>
      <c r="L48" s="3">
        <v>43190</v>
      </c>
      <c r="M48" s="15" t="s">
        <v>334</v>
      </c>
      <c r="N48" s="11">
        <v>13533</v>
      </c>
      <c r="O48" s="12">
        <v>40599</v>
      </c>
      <c r="P48" s="17" t="s">
        <v>359</v>
      </c>
      <c r="Q48" s="7" t="s">
        <v>357</v>
      </c>
      <c r="R48" s="2" t="s">
        <v>358</v>
      </c>
      <c r="S48" s="3">
        <v>43220</v>
      </c>
      <c r="T48" s="3">
        <v>43190</v>
      </c>
    </row>
    <row r="49" spans="1:20" ht="24" customHeight="1" x14ac:dyDescent="0.25">
      <c r="A49" s="2">
        <v>2018</v>
      </c>
      <c r="B49" s="3">
        <v>43101</v>
      </c>
      <c r="C49" s="3">
        <v>43190</v>
      </c>
      <c r="D49" s="4" t="s">
        <v>59</v>
      </c>
      <c r="E49" s="5">
        <v>1211</v>
      </c>
      <c r="F49" s="8" t="s">
        <v>98</v>
      </c>
      <c r="G49" s="9" t="s">
        <v>220</v>
      </c>
      <c r="H49" s="9" t="s">
        <v>221</v>
      </c>
      <c r="I49" s="10">
        <v>17022112</v>
      </c>
      <c r="J49" s="6" t="s">
        <v>293</v>
      </c>
      <c r="K49" s="3">
        <v>43160</v>
      </c>
      <c r="L49" s="3">
        <v>43190</v>
      </c>
      <c r="M49" s="15" t="s">
        <v>335</v>
      </c>
      <c r="N49" s="11">
        <v>11146</v>
      </c>
      <c r="O49" s="12">
        <v>33438</v>
      </c>
      <c r="P49" s="17" t="s">
        <v>359</v>
      </c>
      <c r="Q49" s="7" t="s">
        <v>357</v>
      </c>
      <c r="R49" s="2" t="s">
        <v>358</v>
      </c>
      <c r="S49" s="3">
        <v>43220</v>
      </c>
      <c r="T49" s="3">
        <v>43190</v>
      </c>
    </row>
    <row r="50" spans="1:20" ht="24" customHeight="1" x14ac:dyDescent="0.25">
      <c r="A50" s="2">
        <v>2018</v>
      </c>
      <c r="B50" s="3">
        <v>43101</v>
      </c>
      <c r="C50" s="3">
        <v>43190</v>
      </c>
      <c r="D50" s="4" t="s">
        <v>59</v>
      </c>
      <c r="E50" s="5">
        <v>1211</v>
      </c>
      <c r="F50" s="8" t="s">
        <v>99</v>
      </c>
      <c r="G50" s="9" t="s">
        <v>169</v>
      </c>
      <c r="H50" s="9" t="s">
        <v>158</v>
      </c>
      <c r="I50" s="10">
        <v>17022113</v>
      </c>
      <c r="J50" s="6" t="s">
        <v>293</v>
      </c>
      <c r="K50" s="3">
        <v>43160</v>
      </c>
      <c r="L50" s="3">
        <v>43190</v>
      </c>
      <c r="M50" s="15" t="s">
        <v>336</v>
      </c>
      <c r="N50" s="11">
        <v>11146</v>
      </c>
      <c r="O50" s="12">
        <v>33438</v>
      </c>
      <c r="P50" s="17" t="s">
        <v>359</v>
      </c>
      <c r="Q50" s="7" t="s">
        <v>357</v>
      </c>
      <c r="R50" s="2" t="s">
        <v>358</v>
      </c>
      <c r="S50" s="3">
        <v>43220</v>
      </c>
      <c r="T50" s="3">
        <v>43190</v>
      </c>
    </row>
    <row r="51" spans="1:20" ht="24" customHeight="1" x14ac:dyDescent="0.25">
      <c r="A51" s="2">
        <v>2018</v>
      </c>
      <c r="B51" s="3">
        <v>43101</v>
      </c>
      <c r="C51" s="3">
        <v>43190</v>
      </c>
      <c r="D51" s="4" t="s">
        <v>59</v>
      </c>
      <c r="E51" s="5">
        <v>1211</v>
      </c>
      <c r="F51" s="8" t="s">
        <v>100</v>
      </c>
      <c r="G51" s="9" t="s">
        <v>222</v>
      </c>
      <c r="H51" s="9" t="s">
        <v>223</v>
      </c>
      <c r="I51" s="10">
        <v>17022114</v>
      </c>
      <c r="J51" s="6" t="s">
        <v>293</v>
      </c>
      <c r="K51" s="3">
        <v>43160</v>
      </c>
      <c r="L51" s="3">
        <v>43190</v>
      </c>
      <c r="M51" s="15" t="s">
        <v>337</v>
      </c>
      <c r="N51" s="11">
        <v>11146</v>
      </c>
      <c r="O51" s="12">
        <v>33438</v>
      </c>
      <c r="P51" s="17" t="s">
        <v>359</v>
      </c>
      <c r="Q51" s="7" t="s">
        <v>357</v>
      </c>
      <c r="R51" s="2" t="s">
        <v>358</v>
      </c>
      <c r="S51" s="3">
        <v>43220</v>
      </c>
      <c r="T51" s="3">
        <v>43190</v>
      </c>
    </row>
    <row r="52" spans="1:20" ht="24" customHeight="1" x14ac:dyDescent="0.25">
      <c r="A52" s="2">
        <v>2018</v>
      </c>
      <c r="B52" s="3">
        <v>43101</v>
      </c>
      <c r="C52" s="3">
        <v>43190</v>
      </c>
      <c r="D52" s="4" t="s">
        <v>59</v>
      </c>
      <c r="E52" s="5">
        <v>1211</v>
      </c>
      <c r="F52" s="8" t="s">
        <v>101</v>
      </c>
      <c r="G52" s="9" t="s">
        <v>200</v>
      </c>
      <c r="H52" s="9" t="s">
        <v>162</v>
      </c>
      <c r="I52" s="10">
        <v>17022115</v>
      </c>
      <c r="J52" s="6" t="s">
        <v>293</v>
      </c>
      <c r="K52" s="3">
        <v>43160</v>
      </c>
      <c r="L52" s="3">
        <v>43190</v>
      </c>
      <c r="M52" s="15" t="s">
        <v>338</v>
      </c>
      <c r="N52" s="11">
        <v>11146</v>
      </c>
      <c r="O52" s="12">
        <v>33438</v>
      </c>
      <c r="P52" s="17" t="s">
        <v>359</v>
      </c>
      <c r="Q52" s="7" t="s">
        <v>357</v>
      </c>
      <c r="R52" s="2" t="s">
        <v>358</v>
      </c>
      <c r="S52" s="3">
        <v>43220</v>
      </c>
      <c r="T52" s="3">
        <v>43190</v>
      </c>
    </row>
    <row r="53" spans="1:20" ht="24" customHeight="1" x14ac:dyDescent="0.25">
      <c r="A53" s="2">
        <v>2018</v>
      </c>
      <c r="B53" s="3">
        <v>43101</v>
      </c>
      <c r="C53" s="3">
        <v>43190</v>
      </c>
      <c r="D53" s="4" t="s">
        <v>59</v>
      </c>
      <c r="E53" s="5">
        <v>1211</v>
      </c>
      <c r="F53" s="8" t="s">
        <v>102</v>
      </c>
      <c r="G53" s="9" t="s">
        <v>176</v>
      </c>
      <c r="H53" s="9" t="s">
        <v>224</v>
      </c>
      <c r="I53" s="10">
        <v>17022116</v>
      </c>
      <c r="J53" s="6" t="s">
        <v>293</v>
      </c>
      <c r="K53" s="3">
        <v>43160</v>
      </c>
      <c r="L53" s="3">
        <v>43190</v>
      </c>
      <c r="M53" s="15" t="s">
        <v>339</v>
      </c>
      <c r="N53" s="11">
        <v>10805</v>
      </c>
      <c r="O53" s="12">
        <v>10805</v>
      </c>
      <c r="P53" s="17" t="s">
        <v>359</v>
      </c>
      <c r="Q53" s="7" t="s">
        <v>357</v>
      </c>
      <c r="R53" s="2" t="s">
        <v>358</v>
      </c>
      <c r="S53" s="3">
        <v>43220</v>
      </c>
      <c r="T53" s="3">
        <v>43190</v>
      </c>
    </row>
    <row r="54" spans="1:20" ht="24" customHeight="1" x14ac:dyDescent="0.25">
      <c r="A54" s="2">
        <v>2018</v>
      </c>
      <c r="B54" s="3">
        <v>43101</v>
      </c>
      <c r="C54" s="3">
        <v>43190</v>
      </c>
      <c r="D54" s="4" t="s">
        <v>59</v>
      </c>
      <c r="E54" s="5">
        <v>1211</v>
      </c>
      <c r="F54" s="8" t="s">
        <v>103</v>
      </c>
      <c r="G54" s="9" t="s">
        <v>225</v>
      </c>
      <c r="H54" s="9" t="s">
        <v>226</v>
      </c>
      <c r="I54" s="10">
        <v>17022116</v>
      </c>
      <c r="J54" s="6" t="s">
        <v>293</v>
      </c>
      <c r="K54" s="3">
        <v>43160</v>
      </c>
      <c r="L54" s="3">
        <v>43190</v>
      </c>
      <c r="M54" s="15" t="s">
        <v>339</v>
      </c>
      <c r="N54" s="11">
        <v>10805</v>
      </c>
      <c r="O54" s="12">
        <v>21610</v>
      </c>
      <c r="P54" s="17" t="s">
        <v>359</v>
      </c>
      <c r="Q54" s="7" t="s">
        <v>357</v>
      </c>
      <c r="R54" s="2" t="s">
        <v>358</v>
      </c>
      <c r="S54" s="3">
        <v>43220</v>
      </c>
      <c r="T54" s="3">
        <v>43190</v>
      </c>
    </row>
    <row r="55" spans="1:20" ht="24" customHeight="1" x14ac:dyDescent="0.25">
      <c r="A55" s="2">
        <v>2018</v>
      </c>
      <c r="B55" s="3">
        <v>43101</v>
      </c>
      <c r="C55" s="3">
        <v>43190</v>
      </c>
      <c r="D55" s="4" t="s">
        <v>59</v>
      </c>
      <c r="E55" s="5">
        <v>1211</v>
      </c>
      <c r="F55" s="8" t="s">
        <v>104</v>
      </c>
      <c r="G55" s="9" t="s">
        <v>227</v>
      </c>
      <c r="H55" s="9" t="s">
        <v>228</v>
      </c>
      <c r="I55" s="10">
        <v>17026471</v>
      </c>
      <c r="J55" s="6" t="s">
        <v>293</v>
      </c>
      <c r="K55" s="3">
        <v>43160</v>
      </c>
      <c r="L55" s="3">
        <v>43190</v>
      </c>
      <c r="M55" s="15" t="s">
        <v>340</v>
      </c>
      <c r="N55" s="11">
        <v>12851</v>
      </c>
      <c r="O55" s="12">
        <v>38553</v>
      </c>
      <c r="P55" s="17" t="s">
        <v>359</v>
      </c>
      <c r="Q55" s="7" t="s">
        <v>357</v>
      </c>
      <c r="R55" s="2" t="s">
        <v>358</v>
      </c>
      <c r="S55" s="3">
        <v>43220</v>
      </c>
      <c r="T55" s="3">
        <v>43190</v>
      </c>
    </row>
    <row r="56" spans="1:20" ht="24" customHeight="1" x14ac:dyDescent="0.25">
      <c r="A56" s="2">
        <v>2018</v>
      </c>
      <c r="B56" s="3">
        <v>43101</v>
      </c>
      <c r="C56" s="3">
        <v>43190</v>
      </c>
      <c r="D56" s="4" t="s">
        <v>59</v>
      </c>
      <c r="E56" s="5">
        <v>1211</v>
      </c>
      <c r="F56" s="8" t="s">
        <v>105</v>
      </c>
      <c r="G56" s="9" t="s">
        <v>229</v>
      </c>
      <c r="H56" s="9" t="s">
        <v>230</v>
      </c>
      <c r="I56" s="10">
        <v>17022118</v>
      </c>
      <c r="J56" s="6" t="s">
        <v>293</v>
      </c>
      <c r="K56" s="3">
        <v>43160</v>
      </c>
      <c r="L56" s="3">
        <v>43190</v>
      </c>
      <c r="M56" s="15" t="s">
        <v>341</v>
      </c>
      <c r="N56" s="11">
        <v>9776</v>
      </c>
      <c r="O56" s="12">
        <v>29328</v>
      </c>
      <c r="P56" s="17" t="s">
        <v>359</v>
      </c>
      <c r="Q56" s="7" t="s">
        <v>357</v>
      </c>
      <c r="R56" s="2" t="s">
        <v>358</v>
      </c>
      <c r="S56" s="3">
        <v>43220</v>
      </c>
      <c r="T56" s="3">
        <v>43190</v>
      </c>
    </row>
    <row r="57" spans="1:20" ht="24" customHeight="1" x14ac:dyDescent="0.25">
      <c r="A57" s="2">
        <v>2018</v>
      </c>
      <c r="B57" s="3">
        <v>43101</v>
      </c>
      <c r="C57" s="3">
        <v>43190</v>
      </c>
      <c r="D57" s="4" t="s">
        <v>59</v>
      </c>
      <c r="E57" s="5">
        <v>1211</v>
      </c>
      <c r="F57" s="8" t="s">
        <v>106</v>
      </c>
      <c r="G57" s="9" t="s">
        <v>231</v>
      </c>
      <c r="H57" s="9" t="s">
        <v>213</v>
      </c>
      <c r="I57" s="10">
        <v>17026487</v>
      </c>
      <c r="J57" s="6" t="s">
        <v>293</v>
      </c>
      <c r="K57" s="3">
        <v>43160</v>
      </c>
      <c r="L57" s="3">
        <v>43190</v>
      </c>
      <c r="M57" s="15" t="s">
        <v>342</v>
      </c>
      <c r="N57" s="11">
        <v>8486</v>
      </c>
      <c r="O57" s="12">
        <v>25458</v>
      </c>
      <c r="P57" s="17" t="s">
        <v>359</v>
      </c>
      <c r="Q57" s="7" t="s">
        <v>357</v>
      </c>
      <c r="R57" s="2" t="s">
        <v>358</v>
      </c>
      <c r="S57" s="3">
        <v>43220</v>
      </c>
      <c r="T57" s="3">
        <v>43190</v>
      </c>
    </row>
    <row r="58" spans="1:20" ht="24" customHeight="1" x14ac:dyDescent="0.25">
      <c r="A58" s="2">
        <v>2018</v>
      </c>
      <c r="B58" s="3">
        <v>43101</v>
      </c>
      <c r="C58" s="3">
        <v>43190</v>
      </c>
      <c r="D58" s="4" t="s">
        <v>59</v>
      </c>
      <c r="E58" s="5">
        <v>1211</v>
      </c>
      <c r="F58" s="8" t="s">
        <v>107</v>
      </c>
      <c r="G58" s="9" t="s">
        <v>232</v>
      </c>
      <c r="H58" s="9" t="s">
        <v>233</v>
      </c>
      <c r="I58" s="10">
        <v>17026485</v>
      </c>
      <c r="J58" s="6" t="s">
        <v>293</v>
      </c>
      <c r="K58" s="3">
        <v>43160</v>
      </c>
      <c r="L58" s="3">
        <v>43190</v>
      </c>
      <c r="M58" s="15" t="s">
        <v>343</v>
      </c>
      <c r="N58" s="11">
        <v>8486</v>
      </c>
      <c r="O58" s="12">
        <v>25458</v>
      </c>
      <c r="P58" s="17" t="s">
        <v>359</v>
      </c>
      <c r="Q58" s="7" t="s">
        <v>357</v>
      </c>
      <c r="R58" s="2" t="s">
        <v>358</v>
      </c>
      <c r="S58" s="3">
        <v>43220</v>
      </c>
      <c r="T58" s="3">
        <v>43190</v>
      </c>
    </row>
    <row r="59" spans="1:20" ht="24" customHeight="1" x14ac:dyDescent="0.25">
      <c r="A59" s="2">
        <v>2018</v>
      </c>
      <c r="B59" s="3">
        <v>43101</v>
      </c>
      <c r="C59" s="3">
        <v>43190</v>
      </c>
      <c r="D59" s="4" t="s">
        <v>59</v>
      </c>
      <c r="E59" s="5">
        <v>1211</v>
      </c>
      <c r="F59" s="8" t="s">
        <v>108</v>
      </c>
      <c r="G59" s="9" t="s">
        <v>155</v>
      </c>
      <c r="H59" s="9" t="s">
        <v>234</v>
      </c>
      <c r="I59" s="10">
        <v>17022121</v>
      </c>
      <c r="J59" s="6" t="s">
        <v>293</v>
      </c>
      <c r="K59" s="3">
        <v>43160</v>
      </c>
      <c r="L59" s="3">
        <v>43190</v>
      </c>
      <c r="M59" s="15" t="s">
        <v>344</v>
      </c>
      <c r="N59" s="11">
        <v>8186</v>
      </c>
      <c r="O59" s="12">
        <v>24558</v>
      </c>
      <c r="P59" s="17" t="s">
        <v>359</v>
      </c>
      <c r="Q59" s="7" t="s">
        <v>357</v>
      </c>
      <c r="R59" s="2" t="s">
        <v>358</v>
      </c>
      <c r="S59" s="3">
        <v>43220</v>
      </c>
      <c r="T59" s="3">
        <v>43190</v>
      </c>
    </row>
    <row r="60" spans="1:20" ht="24" customHeight="1" x14ac:dyDescent="0.25">
      <c r="A60" s="2">
        <v>2018</v>
      </c>
      <c r="B60" s="3">
        <v>43101</v>
      </c>
      <c r="C60" s="3">
        <v>43190</v>
      </c>
      <c r="D60" s="4" t="s">
        <v>59</v>
      </c>
      <c r="E60" s="5">
        <v>1211</v>
      </c>
      <c r="F60" s="8" t="s">
        <v>109</v>
      </c>
      <c r="G60" s="9" t="s">
        <v>235</v>
      </c>
      <c r="H60" s="9" t="s">
        <v>179</v>
      </c>
      <c r="I60" s="10">
        <v>17022122</v>
      </c>
      <c r="J60" s="6" t="s">
        <v>293</v>
      </c>
      <c r="K60" s="3">
        <v>43160</v>
      </c>
      <c r="L60" s="3">
        <v>43190</v>
      </c>
      <c r="M60" s="15" t="s">
        <v>345</v>
      </c>
      <c r="N60" s="11">
        <v>8186</v>
      </c>
      <c r="O60" s="12">
        <v>24558</v>
      </c>
      <c r="P60" s="17" t="s">
        <v>359</v>
      </c>
      <c r="Q60" s="7" t="s">
        <v>357</v>
      </c>
      <c r="R60" s="2" t="s">
        <v>358</v>
      </c>
      <c r="S60" s="3">
        <v>43220</v>
      </c>
      <c r="T60" s="3">
        <v>43190</v>
      </c>
    </row>
    <row r="61" spans="1:20" ht="24" customHeight="1" x14ac:dyDescent="0.25">
      <c r="A61" s="2">
        <v>2018</v>
      </c>
      <c r="B61" s="3">
        <v>43101</v>
      </c>
      <c r="C61" s="3">
        <v>43190</v>
      </c>
      <c r="D61" s="4" t="s">
        <v>59</v>
      </c>
      <c r="E61" s="5">
        <v>1211</v>
      </c>
      <c r="F61" s="8" t="s">
        <v>110</v>
      </c>
      <c r="G61" s="9" t="s">
        <v>234</v>
      </c>
      <c r="H61" s="9" t="s">
        <v>234</v>
      </c>
      <c r="I61" s="10">
        <v>17026489</v>
      </c>
      <c r="J61" s="6" t="s">
        <v>293</v>
      </c>
      <c r="K61" s="3">
        <v>43160</v>
      </c>
      <c r="L61" s="3">
        <v>43190</v>
      </c>
      <c r="M61" s="15" t="s">
        <v>346</v>
      </c>
      <c r="N61" s="11">
        <v>8486</v>
      </c>
      <c r="O61" s="12">
        <v>25458</v>
      </c>
      <c r="P61" s="17" t="s">
        <v>359</v>
      </c>
      <c r="Q61" s="7" t="s">
        <v>357</v>
      </c>
      <c r="R61" s="2" t="s">
        <v>358</v>
      </c>
      <c r="S61" s="3">
        <v>43220</v>
      </c>
      <c r="T61" s="3">
        <v>43190</v>
      </c>
    </row>
    <row r="62" spans="1:20" ht="24" customHeight="1" x14ac:dyDescent="0.25">
      <c r="A62" s="2">
        <v>2018</v>
      </c>
      <c r="B62" s="3">
        <v>43101</v>
      </c>
      <c r="C62" s="3">
        <v>43190</v>
      </c>
      <c r="D62" s="4" t="s">
        <v>59</v>
      </c>
      <c r="E62" s="5">
        <v>1211</v>
      </c>
      <c r="F62" s="8" t="s">
        <v>111</v>
      </c>
      <c r="G62" s="9" t="s">
        <v>236</v>
      </c>
      <c r="H62" s="9" t="s">
        <v>237</v>
      </c>
      <c r="I62" s="10">
        <v>17022124</v>
      </c>
      <c r="J62" s="6" t="s">
        <v>293</v>
      </c>
      <c r="K62" s="3">
        <v>43160</v>
      </c>
      <c r="L62" s="3">
        <v>43190</v>
      </c>
      <c r="M62" s="15" t="s">
        <v>347</v>
      </c>
      <c r="N62" s="11">
        <v>8186</v>
      </c>
      <c r="O62" s="12">
        <v>24558</v>
      </c>
      <c r="P62" s="17" t="s">
        <v>359</v>
      </c>
      <c r="Q62" s="7" t="s">
        <v>357</v>
      </c>
      <c r="R62" s="2" t="s">
        <v>358</v>
      </c>
      <c r="S62" s="3">
        <v>43220</v>
      </c>
      <c r="T62" s="3">
        <v>43190</v>
      </c>
    </row>
    <row r="63" spans="1:20" ht="24" customHeight="1" x14ac:dyDescent="0.25">
      <c r="A63" s="2">
        <v>2018</v>
      </c>
      <c r="B63" s="3">
        <v>43101</v>
      </c>
      <c r="C63" s="3">
        <v>43190</v>
      </c>
      <c r="D63" s="4" t="s">
        <v>59</v>
      </c>
      <c r="E63" s="5">
        <v>1211</v>
      </c>
      <c r="F63" s="8" t="s">
        <v>112</v>
      </c>
      <c r="G63" s="9" t="s">
        <v>238</v>
      </c>
      <c r="H63" s="9" t="s">
        <v>222</v>
      </c>
      <c r="I63" s="10">
        <v>17026490</v>
      </c>
      <c r="J63" s="6" t="s">
        <v>293</v>
      </c>
      <c r="K63" s="3">
        <v>43160</v>
      </c>
      <c r="L63" s="3">
        <v>43190</v>
      </c>
      <c r="M63" s="15" t="s">
        <v>348</v>
      </c>
      <c r="N63" s="11">
        <v>8486</v>
      </c>
      <c r="O63" s="12">
        <v>25458</v>
      </c>
      <c r="P63" s="17" t="s">
        <v>359</v>
      </c>
      <c r="Q63" s="7" t="s">
        <v>357</v>
      </c>
      <c r="R63" s="2" t="s">
        <v>358</v>
      </c>
      <c r="S63" s="3">
        <v>43220</v>
      </c>
      <c r="T63" s="3">
        <v>43190</v>
      </c>
    </row>
    <row r="64" spans="1:20" ht="24" customHeight="1" x14ac:dyDescent="0.25">
      <c r="A64" s="2">
        <v>2018</v>
      </c>
      <c r="B64" s="3">
        <v>43101</v>
      </c>
      <c r="C64" s="3">
        <v>43190</v>
      </c>
      <c r="D64" s="4" t="s">
        <v>59</v>
      </c>
      <c r="E64" s="5">
        <v>1211</v>
      </c>
      <c r="F64" s="8" t="s">
        <v>113</v>
      </c>
      <c r="G64" s="9" t="s">
        <v>155</v>
      </c>
      <c r="H64" s="9" t="s">
        <v>239</v>
      </c>
      <c r="I64" s="10">
        <v>17026488</v>
      </c>
      <c r="J64" s="6" t="s">
        <v>293</v>
      </c>
      <c r="K64" s="3">
        <v>43160</v>
      </c>
      <c r="L64" s="3">
        <v>43190</v>
      </c>
      <c r="M64" s="15" t="s">
        <v>349</v>
      </c>
      <c r="N64" s="11">
        <v>8486</v>
      </c>
      <c r="O64" s="12">
        <v>25458</v>
      </c>
      <c r="P64" s="17" t="s">
        <v>359</v>
      </c>
      <c r="Q64" s="7" t="s">
        <v>357</v>
      </c>
      <c r="R64" s="2" t="s">
        <v>358</v>
      </c>
      <c r="S64" s="3">
        <v>43220</v>
      </c>
      <c r="T64" s="3">
        <v>43190</v>
      </c>
    </row>
    <row r="65" spans="1:20" ht="24" customHeight="1" x14ac:dyDescent="0.25">
      <c r="A65" s="2">
        <v>2018</v>
      </c>
      <c r="B65" s="3">
        <v>43101</v>
      </c>
      <c r="C65" s="3">
        <v>43190</v>
      </c>
      <c r="D65" s="4" t="s">
        <v>59</v>
      </c>
      <c r="E65" s="5">
        <v>1211</v>
      </c>
      <c r="F65" s="8" t="s">
        <v>114</v>
      </c>
      <c r="G65" s="9" t="s">
        <v>240</v>
      </c>
      <c r="H65" s="9" t="s">
        <v>159</v>
      </c>
      <c r="I65" s="10">
        <v>17022127</v>
      </c>
      <c r="J65" s="6" t="s">
        <v>293</v>
      </c>
      <c r="K65" s="3">
        <v>43160</v>
      </c>
      <c r="L65" s="3">
        <v>43190</v>
      </c>
      <c r="M65" s="15" t="s">
        <v>350</v>
      </c>
      <c r="N65" s="11">
        <v>8186</v>
      </c>
      <c r="O65" s="12">
        <v>24558</v>
      </c>
      <c r="P65" s="17" t="s">
        <v>359</v>
      </c>
      <c r="Q65" s="7" t="s">
        <v>357</v>
      </c>
      <c r="R65" s="2" t="s">
        <v>358</v>
      </c>
      <c r="S65" s="3">
        <v>43220</v>
      </c>
      <c r="T65" s="3">
        <v>43190</v>
      </c>
    </row>
    <row r="66" spans="1:20" ht="24" customHeight="1" x14ac:dyDescent="0.25">
      <c r="A66" s="2">
        <v>2018</v>
      </c>
      <c r="B66" s="3">
        <v>43101</v>
      </c>
      <c r="C66" s="3">
        <v>43190</v>
      </c>
      <c r="D66" s="4" t="s">
        <v>59</v>
      </c>
      <c r="E66" s="5">
        <v>1211</v>
      </c>
      <c r="F66" s="8" t="s">
        <v>115</v>
      </c>
      <c r="G66" s="9" t="s">
        <v>241</v>
      </c>
      <c r="H66" s="9" t="s">
        <v>242</v>
      </c>
      <c r="I66" s="10">
        <v>17022172</v>
      </c>
      <c r="J66" s="6" t="s">
        <v>293</v>
      </c>
      <c r="K66" s="3">
        <v>43160</v>
      </c>
      <c r="L66" s="3">
        <v>43190</v>
      </c>
      <c r="M66" s="15" t="s">
        <v>351</v>
      </c>
      <c r="N66" s="11">
        <v>15500</v>
      </c>
      <c r="O66" s="12">
        <v>46500</v>
      </c>
      <c r="P66" s="17" t="s">
        <v>359</v>
      </c>
      <c r="Q66" s="7" t="s">
        <v>357</v>
      </c>
      <c r="R66" s="2" t="s">
        <v>358</v>
      </c>
      <c r="S66" s="3">
        <v>43220</v>
      </c>
      <c r="T66" s="3">
        <v>43190</v>
      </c>
    </row>
    <row r="67" spans="1:20" ht="24" customHeight="1" x14ac:dyDescent="0.25">
      <c r="A67" s="2">
        <v>2018</v>
      </c>
      <c r="B67" s="3">
        <v>43101</v>
      </c>
      <c r="C67" s="3">
        <v>43190</v>
      </c>
      <c r="D67" s="4" t="s">
        <v>59</v>
      </c>
      <c r="E67" s="5">
        <v>1211</v>
      </c>
      <c r="F67" s="8" t="s">
        <v>116</v>
      </c>
      <c r="G67" s="9" t="s">
        <v>243</v>
      </c>
      <c r="H67" s="9" t="s">
        <v>244</v>
      </c>
      <c r="I67" s="10">
        <v>17022173</v>
      </c>
      <c r="J67" s="6" t="s">
        <v>293</v>
      </c>
      <c r="K67" s="3">
        <v>43160</v>
      </c>
      <c r="L67" s="3">
        <v>43190</v>
      </c>
      <c r="M67" s="15" t="s">
        <v>352</v>
      </c>
      <c r="N67" s="11">
        <v>15500</v>
      </c>
      <c r="O67" s="12">
        <v>46500</v>
      </c>
      <c r="P67" s="17" t="s">
        <v>359</v>
      </c>
      <c r="Q67" s="7" t="s">
        <v>357</v>
      </c>
      <c r="R67" s="2" t="s">
        <v>358</v>
      </c>
      <c r="S67" s="3">
        <v>43220</v>
      </c>
      <c r="T67" s="3">
        <v>43190</v>
      </c>
    </row>
    <row r="68" spans="1:20" ht="24" customHeight="1" x14ac:dyDescent="0.25">
      <c r="A68" s="2">
        <v>2018</v>
      </c>
      <c r="B68" s="3">
        <v>43101</v>
      </c>
      <c r="C68" s="3">
        <v>43190</v>
      </c>
      <c r="D68" s="4" t="s">
        <v>59</v>
      </c>
      <c r="E68" s="5">
        <v>1211</v>
      </c>
      <c r="F68" s="8" t="s">
        <v>64</v>
      </c>
      <c r="G68" s="9" t="s">
        <v>245</v>
      </c>
      <c r="H68" s="9" t="s">
        <v>165</v>
      </c>
      <c r="I68" s="10">
        <v>17024248</v>
      </c>
      <c r="J68" s="6" t="s">
        <v>293</v>
      </c>
      <c r="K68" s="3">
        <v>43160</v>
      </c>
      <c r="L68" s="3">
        <v>43190</v>
      </c>
      <c r="M68" s="15" t="s">
        <v>353</v>
      </c>
      <c r="N68" s="11">
        <v>9433</v>
      </c>
      <c r="O68" s="12">
        <v>28299</v>
      </c>
      <c r="P68" s="17" t="s">
        <v>359</v>
      </c>
      <c r="Q68" s="7" t="s">
        <v>357</v>
      </c>
      <c r="R68" s="2" t="s">
        <v>358</v>
      </c>
      <c r="S68" s="3">
        <v>43220</v>
      </c>
      <c r="T68" s="3">
        <v>43190</v>
      </c>
    </row>
    <row r="69" spans="1:20" ht="24" customHeight="1" x14ac:dyDescent="0.25">
      <c r="A69" s="2">
        <v>2018</v>
      </c>
      <c r="B69" s="3">
        <v>43101</v>
      </c>
      <c r="C69" s="3">
        <v>43190</v>
      </c>
      <c r="D69" s="4" t="s">
        <v>59</v>
      </c>
      <c r="E69" s="5">
        <v>1211</v>
      </c>
      <c r="F69" s="8" t="s">
        <v>117</v>
      </c>
      <c r="G69" s="9" t="s">
        <v>246</v>
      </c>
      <c r="H69" s="9" t="s">
        <v>247</v>
      </c>
      <c r="I69" s="10">
        <v>17024249</v>
      </c>
      <c r="J69" s="6" t="s">
        <v>293</v>
      </c>
      <c r="K69" s="3">
        <v>43160</v>
      </c>
      <c r="L69" s="3">
        <v>43190</v>
      </c>
      <c r="M69" s="15" t="s">
        <v>353</v>
      </c>
      <c r="N69" s="11">
        <v>9433</v>
      </c>
      <c r="O69" s="12">
        <v>28299</v>
      </c>
      <c r="P69" s="17" t="s">
        <v>359</v>
      </c>
      <c r="Q69" s="7" t="s">
        <v>357</v>
      </c>
      <c r="R69" s="2" t="s">
        <v>358</v>
      </c>
      <c r="S69" s="3">
        <v>43220</v>
      </c>
      <c r="T69" s="3">
        <v>43190</v>
      </c>
    </row>
    <row r="70" spans="1:20" ht="24" customHeight="1" x14ac:dyDescent="0.25">
      <c r="A70" s="2">
        <v>2018</v>
      </c>
      <c r="B70" s="3">
        <v>43101</v>
      </c>
      <c r="C70" s="3">
        <v>43190</v>
      </c>
      <c r="D70" s="4" t="s">
        <v>59</v>
      </c>
      <c r="E70" s="5">
        <v>1211</v>
      </c>
      <c r="F70" s="8" t="s">
        <v>118</v>
      </c>
      <c r="G70" s="9" t="s">
        <v>248</v>
      </c>
      <c r="H70" s="9" t="s">
        <v>164</v>
      </c>
      <c r="I70" s="10">
        <v>17024250</v>
      </c>
      <c r="J70" s="6" t="s">
        <v>293</v>
      </c>
      <c r="K70" s="3">
        <v>43160</v>
      </c>
      <c r="L70" s="3">
        <v>43190</v>
      </c>
      <c r="M70" s="15" t="s">
        <v>353</v>
      </c>
      <c r="N70" s="11">
        <v>9433</v>
      </c>
      <c r="O70" s="12">
        <v>28299</v>
      </c>
      <c r="P70" s="17" t="s">
        <v>359</v>
      </c>
      <c r="Q70" s="7" t="s">
        <v>357</v>
      </c>
      <c r="R70" s="2" t="s">
        <v>358</v>
      </c>
      <c r="S70" s="3">
        <v>43220</v>
      </c>
      <c r="T70" s="3">
        <v>43190</v>
      </c>
    </row>
    <row r="71" spans="1:20" ht="24" customHeight="1" x14ac:dyDescent="0.25">
      <c r="A71" s="2">
        <v>2018</v>
      </c>
      <c r="B71" s="3">
        <v>43101</v>
      </c>
      <c r="C71" s="3">
        <v>43190</v>
      </c>
      <c r="D71" s="4" t="s">
        <v>59</v>
      </c>
      <c r="E71" s="5">
        <v>1211</v>
      </c>
      <c r="F71" s="8" t="s">
        <v>74</v>
      </c>
      <c r="G71" s="9" t="s">
        <v>249</v>
      </c>
      <c r="H71" s="9" t="s">
        <v>250</v>
      </c>
      <c r="I71" s="10">
        <v>17024251</v>
      </c>
      <c r="J71" s="6" t="s">
        <v>293</v>
      </c>
      <c r="K71" s="3">
        <v>43160</v>
      </c>
      <c r="L71" s="3">
        <v>43190</v>
      </c>
      <c r="M71" s="15" t="s">
        <v>353</v>
      </c>
      <c r="N71" s="11">
        <v>9433</v>
      </c>
      <c r="O71" s="12">
        <v>28299</v>
      </c>
      <c r="P71" s="17" t="s">
        <v>359</v>
      </c>
      <c r="Q71" s="7" t="s">
        <v>357</v>
      </c>
      <c r="R71" s="2" t="s">
        <v>358</v>
      </c>
      <c r="S71" s="3">
        <v>43220</v>
      </c>
      <c r="T71" s="3">
        <v>43190</v>
      </c>
    </row>
    <row r="72" spans="1:20" ht="24" customHeight="1" x14ac:dyDescent="0.25">
      <c r="A72" s="2">
        <v>2018</v>
      </c>
      <c r="B72" s="3">
        <v>43101</v>
      </c>
      <c r="C72" s="3">
        <v>43190</v>
      </c>
      <c r="D72" s="4" t="s">
        <v>59</v>
      </c>
      <c r="E72" s="5">
        <v>1211</v>
      </c>
      <c r="F72" s="8" t="s">
        <v>119</v>
      </c>
      <c r="G72" s="9" t="s">
        <v>251</v>
      </c>
      <c r="H72" s="9" t="s">
        <v>252</v>
      </c>
      <c r="I72" s="10">
        <v>17024252</v>
      </c>
      <c r="J72" s="6" t="s">
        <v>293</v>
      </c>
      <c r="K72" s="3">
        <v>43160</v>
      </c>
      <c r="L72" s="3">
        <v>43190</v>
      </c>
      <c r="M72" s="15" t="s">
        <v>353</v>
      </c>
      <c r="N72" s="11">
        <v>9433</v>
      </c>
      <c r="O72" s="12">
        <v>28299</v>
      </c>
      <c r="P72" s="17" t="s">
        <v>359</v>
      </c>
      <c r="Q72" s="7" t="s">
        <v>357</v>
      </c>
      <c r="R72" s="2" t="s">
        <v>358</v>
      </c>
      <c r="S72" s="3">
        <v>43220</v>
      </c>
      <c r="T72" s="3">
        <v>43190</v>
      </c>
    </row>
    <row r="73" spans="1:20" ht="24" customHeight="1" x14ac:dyDescent="0.25">
      <c r="A73" s="2">
        <v>2018</v>
      </c>
      <c r="B73" s="3">
        <v>43101</v>
      </c>
      <c r="C73" s="3">
        <v>43190</v>
      </c>
      <c r="D73" s="4" t="s">
        <v>59</v>
      </c>
      <c r="E73" s="5">
        <v>1211</v>
      </c>
      <c r="F73" s="8" t="s">
        <v>120</v>
      </c>
      <c r="G73" s="9" t="s">
        <v>222</v>
      </c>
      <c r="H73" s="9" t="s">
        <v>253</v>
      </c>
      <c r="I73" s="10">
        <v>17024253</v>
      </c>
      <c r="J73" s="6" t="s">
        <v>293</v>
      </c>
      <c r="K73" s="3">
        <v>43160</v>
      </c>
      <c r="L73" s="3">
        <v>43190</v>
      </c>
      <c r="M73" s="15" t="s">
        <v>353</v>
      </c>
      <c r="N73" s="11">
        <v>9433</v>
      </c>
      <c r="O73" s="12">
        <v>28299</v>
      </c>
      <c r="P73" s="17" t="s">
        <v>359</v>
      </c>
      <c r="Q73" s="7" t="s">
        <v>357</v>
      </c>
      <c r="R73" s="2" t="s">
        <v>358</v>
      </c>
      <c r="S73" s="3">
        <v>43220</v>
      </c>
      <c r="T73" s="3">
        <v>43190</v>
      </c>
    </row>
    <row r="74" spans="1:20" ht="24" customHeight="1" x14ac:dyDescent="0.25">
      <c r="A74" s="2">
        <v>2018</v>
      </c>
      <c r="B74" s="3">
        <v>43101</v>
      </c>
      <c r="C74" s="3">
        <v>43190</v>
      </c>
      <c r="D74" s="4" t="s">
        <v>59</v>
      </c>
      <c r="E74" s="5">
        <v>1211</v>
      </c>
      <c r="F74" s="8" t="s">
        <v>121</v>
      </c>
      <c r="G74" s="9" t="s">
        <v>254</v>
      </c>
      <c r="H74" s="9" t="s">
        <v>255</v>
      </c>
      <c r="I74" s="10">
        <v>17024254</v>
      </c>
      <c r="J74" s="6" t="s">
        <v>293</v>
      </c>
      <c r="K74" s="3">
        <v>43160</v>
      </c>
      <c r="L74" s="3">
        <v>43190</v>
      </c>
      <c r="M74" s="15" t="s">
        <v>353</v>
      </c>
      <c r="N74" s="11">
        <v>9433</v>
      </c>
      <c r="O74" s="12">
        <v>28299</v>
      </c>
      <c r="P74" s="17" t="s">
        <v>359</v>
      </c>
      <c r="Q74" s="7" t="s">
        <v>357</v>
      </c>
      <c r="R74" s="2" t="s">
        <v>358</v>
      </c>
      <c r="S74" s="3">
        <v>43220</v>
      </c>
      <c r="T74" s="3">
        <v>43190</v>
      </c>
    </row>
    <row r="75" spans="1:20" ht="24" customHeight="1" x14ac:dyDescent="0.25">
      <c r="A75" s="2">
        <v>2018</v>
      </c>
      <c r="B75" s="3">
        <v>43101</v>
      </c>
      <c r="C75" s="3">
        <v>43190</v>
      </c>
      <c r="D75" s="4" t="s">
        <v>59</v>
      </c>
      <c r="E75" s="5">
        <v>1211</v>
      </c>
      <c r="F75" s="8" t="s">
        <v>122</v>
      </c>
      <c r="G75" s="9" t="s">
        <v>164</v>
      </c>
      <c r="H75" s="9" t="s">
        <v>256</v>
      </c>
      <c r="I75" s="10">
        <v>17024255</v>
      </c>
      <c r="J75" s="6" t="s">
        <v>293</v>
      </c>
      <c r="K75" s="3">
        <v>43160</v>
      </c>
      <c r="L75" s="3">
        <v>43190</v>
      </c>
      <c r="M75" s="15" t="s">
        <v>353</v>
      </c>
      <c r="N75" s="11">
        <v>9433</v>
      </c>
      <c r="O75" s="12">
        <v>28299</v>
      </c>
      <c r="P75" s="17" t="s">
        <v>359</v>
      </c>
      <c r="Q75" s="7" t="s">
        <v>357</v>
      </c>
      <c r="R75" s="2" t="s">
        <v>358</v>
      </c>
      <c r="S75" s="3">
        <v>43220</v>
      </c>
      <c r="T75" s="3">
        <v>43190</v>
      </c>
    </row>
    <row r="76" spans="1:20" ht="24" customHeight="1" x14ac:dyDescent="0.25">
      <c r="A76" s="2">
        <v>2018</v>
      </c>
      <c r="B76" s="3">
        <v>43101</v>
      </c>
      <c r="C76" s="3">
        <v>43190</v>
      </c>
      <c r="D76" s="4" t="s">
        <v>59</v>
      </c>
      <c r="E76" s="5">
        <v>1211</v>
      </c>
      <c r="F76" s="8" t="s">
        <v>123</v>
      </c>
      <c r="G76" s="9" t="s">
        <v>257</v>
      </c>
      <c r="H76" s="9" t="s">
        <v>258</v>
      </c>
      <c r="I76" s="10">
        <v>17024256</v>
      </c>
      <c r="J76" s="6" t="s">
        <v>293</v>
      </c>
      <c r="K76" s="3">
        <v>43160</v>
      </c>
      <c r="L76" s="3">
        <v>43190</v>
      </c>
      <c r="M76" s="15" t="s">
        <v>353</v>
      </c>
      <c r="N76" s="11">
        <v>9433</v>
      </c>
      <c r="O76" s="12">
        <v>28299</v>
      </c>
      <c r="P76" s="17" t="s">
        <v>359</v>
      </c>
      <c r="Q76" s="7" t="s">
        <v>357</v>
      </c>
      <c r="R76" s="2" t="s">
        <v>358</v>
      </c>
      <c r="S76" s="3">
        <v>43220</v>
      </c>
      <c r="T76" s="3">
        <v>43190</v>
      </c>
    </row>
    <row r="77" spans="1:20" ht="24" customHeight="1" x14ac:dyDescent="0.25">
      <c r="A77" s="2">
        <v>2018</v>
      </c>
      <c r="B77" s="3">
        <v>43101</v>
      </c>
      <c r="C77" s="3">
        <v>43190</v>
      </c>
      <c r="D77" s="4" t="s">
        <v>59</v>
      </c>
      <c r="E77" s="5">
        <v>1211</v>
      </c>
      <c r="F77" s="8" t="s">
        <v>124</v>
      </c>
      <c r="G77" s="9" t="s">
        <v>259</v>
      </c>
      <c r="H77" s="9" t="s">
        <v>200</v>
      </c>
      <c r="I77" s="10">
        <v>17024257</v>
      </c>
      <c r="J77" s="6" t="s">
        <v>293</v>
      </c>
      <c r="K77" s="3">
        <v>43160</v>
      </c>
      <c r="L77" s="3">
        <v>43190</v>
      </c>
      <c r="M77" s="15" t="s">
        <v>353</v>
      </c>
      <c r="N77" s="11">
        <v>9433</v>
      </c>
      <c r="O77" s="12">
        <v>28299</v>
      </c>
      <c r="P77" s="17" t="s">
        <v>359</v>
      </c>
      <c r="Q77" s="7" t="s">
        <v>357</v>
      </c>
      <c r="R77" s="2" t="s">
        <v>358</v>
      </c>
      <c r="S77" s="3">
        <v>43220</v>
      </c>
      <c r="T77" s="3">
        <v>43190</v>
      </c>
    </row>
    <row r="78" spans="1:20" ht="24" customHeight="1" x14ac:dyDescent="0.25">
      <c r="A78" s="2">
        <v>2018</v>
      </c>
      <c r="B78" s="3">
        <v>43101</v>
      </c>
      <c r="C78" s="3">
        <v>43190</v>
      </c>
      <c r="D78" s="4" t="s">
        <v>59</v>
      </c>
      <c r="E78" s="5">
        <v>1211</v>
      </c>
      <c r="F78" s="8" t="s">
        <v>125</v>
      </c>
      <c r="G78" s="9" t="s">
        <v>260</v>
      </c>
      <c r="H78" s="9" t="s">
        <v>261</v>
      </c>
      <c r="I78" s="10">
        <v>17024258</v>
      </c>
      <c r="J78" s="6" t="s">
        <v>293</v>
      </c>
      <c r="K78" s="3">
        <v>43160</v>
      </c>
      <c r="L78" s="3">
        <v>43190</v>
      </c>
      <c r="M78" s="15" t="s">
        <v>353</v>
      </c>
      <c r="N78" s="11">
        <v>9433</v>
      </c>
      <c r="O78" s="12">
        <v>28299</v>
      </c>
      <c r="P78" s="17" t="s">
        <v>359</v>
      </c>
      <c r="Q78" s="7" t="s">
        <v>357</v>
      </c>
      <c r="R78" s="2" t="s">
        <v>358</v>
      </c>
      <c r="S78" s="3">
        <v>43220</v>
      </c>
      <c r="T78" s="3">
        <v>43190</v>
      </c>
    </row>
    <row r="79" spans="1:20" ht="24" customHeight="1" x14ac:dyDescent="0.25">
      <c r="A79" s="2">
        <v>2018</v>
      </c>
      <c r="B79" s="3">
        <v>43101</v>
      </c>
      <c r="C79" s="3">
        <v>43190</v>
      </c>
      <c r="D79" s="4" t="s">
        <v>59</v>
      </c>
      <c r="E79" s="5">
        <v>1211</v>
      </c>
      <c r="F79" s="8" t="s">
        <v>126</v>
      </c>
      <c r="G79" s="9" t="s">
        <v>169</v>
      </c>
      <c r="H79" s="9" t="s">
        <v>262</v>
      </c>
      <c r="I79" s="10">
        <v>17024259</v>
      </c>
      <c r="J79" s="6" t="s">
        <v>293</v>
      </c>
      <c r="K79" s="3">
        <v>43160</v>
      </c>
      <c r="L79" s="3">
        <v>43190</v>
      </c>
      <c r="M79" s="15" t="s">
        <v>353</v>
      </c>
      <c r="N79" s="11">
        <v>9433</v>
      </c>
      <c r="O79" s="12">
        <v>28299</v>
      </c>
      <c r="P79" s="17" t="s">
        <v>359</v>
      </c>
      <c r="Q79" s="7" t="s">
        <v>357</v>
      </c>
      <c r="R79" s="2" t="s">
        <v>358</v>
      </c>
      <c r="S79" s="3">
        <v>43220</v>
      </c>
      <c r="T79" s="3">
        <v>43190</v>
      </c>
    </row>
    <row r="80" spans="1:20" ht="24" customHeight="1" x14ac:dyDescent="0.25">
      <c r="A80" s="2">
        <v>2018</v>
      </c>
      <c r="B80" s="3">
        <v>43101</v>
      </c>
      <c r="C80" s="3">
        <v>43190</v>
      </c>
      <c r="D80" s="4" t="s">
        <v>59</v>
      </c>
      <c r="E80" s="5">
        <v>1211</v>
      </c>
      <c r="F80" s="8" t="s">
        <v>127</v>
      </c>
      <c r="G80" s="9" t="s">
        <v>169</v>
      </c>
      <c r="H80" s="9" t="s">
        <v>263</v>
      </c>
      <c r="I80" s="10">
        <v>17024260</v>
      </c>
      <c r="J80" s="6" t="s">
        <v>293</v>
      </c>
      <c r="K80" s="3">
        <v>43160</v>
      </c>
      <c r="L80" s="3">
        <v>43190</v>
      </c>
      <c r="M80" s="15" t="s">
        <v>353</v>
      </c>
      <c r="N80" s="11">
        <v>9433</v>
      </c>
      <c r="O80" s="12">
        <v>28299</v>
      </c>
      <c r="P80" s="17" t="s">
        <v>359</v>
      </c>
      <c r="Q80" s="7" t="s">
        <v>357</v>
      </c>
      <c r="R80" s="2" t="s">
        <v>358</v>
      </c>
      <c r="S80" s="3">
        <v>43220</v>
      </c>
      <c r="T80" s="3">
        <v>43190</v>
      </c>
    </row>
    <row r="81" spans="1:20" ht="24" customHeight="1" x14ac:dyDescent="0.25">
      <c r="A81" s="2">
        <v>2018</v>
      </c>
      <c r="B81" s="3">
        <v>43101</v>
      </c>
      <c r="C81" s="3">
        <v>43190</v>
      </c>
      <c r="D81" s="4" t="s">
        <v>59</v>
      </c>
      <c r="E81" s="5">
        <v>1211</v>
      </c>
      <c r="F81" s="8" t="s">
        <v>128</v>
      </c>
      <c r="G81" s="9" t="s">
        <v>264</v>
      </c>
      <c r="H81" s="9" t="s">
        <v>155</v>
      </c>
      <c r="I81" s="10">
        <v>17024261</v>
      </c>
      <c r="J81" s="6" t="s">
        <v>293</v>
      </c>
      <c r="K81" s="3">
        <v>43160</v>
      </c>
      <c r="L81" s="3">
        <v>43190</v>
      </c>
      <c r="M81" s="15" t="s">
        <v>353</v>
      </c>
      <c r="N81" s="11">
        <v>9433</v>
      </c>
      <c r="O81" s="12">
        <v>28299</v>
      </c>
      <c r="P81" s="17" t="s">
        <v>359</v>
      </c>
      <c r="Q81" s="7" t="s">
        <v>357</v>
      </c>
      <c r="R81" s="2" t="s">
        <v>358</v>
      </c>
      <c r="S81" s="3">
        <v>43220</v>
      </c>
      <c r="T81" s="3">
        <v>43190</v>
      </c>
    </row>
    <row r="82" spans="1:20" ht="24" customHeight="1" x14ac:dyDescent="0.25">
      <c r="A82" s="2">
        <v>2018</v>
      </c>
      <c r="B82" s="3">
        <v>43101</v>
      </c>
      <c r="C82" s="3">
        <v>43190</v>
      </c>
      <c r="D82" s="4" t="s">
        <v>59</v>
      </c>
      <c r="E82" s="5">
        <v>1211</v>
      </c>
      <c r="F82" s="8" t="s">
        <v>129</v>
      </c>
      <c r="G82" s="9" t="s">
        <v>169</v>
      </c>
      <c r="H82" s="9" t="s">
        <v>265</v>
      </c>
      <c r="I82" s="10">
        <v>17024262</v>
      </c>
      <c r="J82" s="6" t="s">
        <v>293</v>
      </c>
      <c r="K82" s="3">
        <v>43160</v>
      </c>
      <c r="L82" s="3">
        <v>43190</v>
      </c>
      <c r="M82" s="15" t="s">
        <v>353</v>
      </c>
      <c r="N82" s="11">
        <v>9433</v>
      </c>
      <c r="O82" s="12">
        <v>28299</v>
      </c>
      <c r="P82" s="17" t="s">
        <v>359</v>
      </c>
      <c r="Q82" s="7" t="s">
        <v>357</v>
      </c>
      <c r="R82" s="2" t="s">
        <v>358</v>
      </c>
      <c r="S82" s="3">
        <v>43220</v>
      </c>
      <c r="T82" s="3">
        <v>43190</v>
      </c>
    </row>
    <row r="83" spans="1:20" ht="24" customHeight="1" x14ac:dyDescent="0.25">
      <c r="A83" s="2">
        <v>2018</v>
      </c>
      <c r="B83" s="3">
        <v>43101</v>
      </c>
      <c r="C83" s="3">
        <v>43190</v>
      </c>
      <c r="D83" s="4" t="s">
        <v>59</v>
      </c>
      <c r="E83" s="5">
        <v>1211</v>
      </c>
      <c r="F83" s="8" t="s">
        <v>130</v>
      </c>
      <c r="G83" s="9" t="s">
        <v>167</v>
      </c>
      <c r="H83" s="9" t="s">
        <v>234</v>
      </c>
      <c r="I83" s="10">
        <v>17024263</v>
      </c>
      <c r="J83" s="6" t="s">
        <v>293</v>
      </c>
      <c r="K83" s="3">
        <v>43160</v>
      </c>
      <c r="L83" s="3">
        <v>43190</v>
      </c>
      <c r="M83" s="15" t="s">
        <v>353</v>
      </c>
      <c r="N83" s="11">
        <v>9433</v>
      </c>
      <c r="O83" s="12">
        <v>28299</v>
      </c>
      <c r="P83" s="17" t="s">
        <v>359</v>
      </c>
      <c r="Q83" s="7" t="s">
        <v>357</v>
      </c>
      <c r="R83" s="2" t="s">
        <v>358</v>
      </c>
      <c r="S83" s="3">
        <v>43220</v>
      </c>
      <c r="T83" s="3">
        <v>43190</v>
      </c>
    </row>
    <row r="84" spans="1:20" ht="24" customHeight="1" x14ac:dyDescent="0.25">
      <c r="A84" s="2">
        <v>2018</v>
      </c>
      <c r="B84" s="3">
        <v>43101</v>
      </c>
      <c r="C84" s="3">
        <v>43190</v>
      </c>
      <c r="D84" s="4" t="s">
        <v>59</v>
      </c>
      <c r="E84" s="5">
        <v>1211</v>
      </c>
      <c r="F84" s="8" t="s">
        <v>131</v>
      </c>
      <c r="G84" s="9" t="s">
        <v>167</v>
      </c>
      <c r="H84" s="9" t="s">
        <v>174</v>
      </c>
      <c r="I84" s="10">
        <v>17024264</v>
      </c>
      <c r="J84" s="6" t="s">
        <v>293</v>
      </c>
      <c r="K84" s="3">
        <v>43160</v>
      </c>
      <c r="L84" s="3">
        <v>43190</v>
      </c>
      <c r="M84" s="15" t="s">
        <v>353</v>
      </c>
      <c r="N84" s="11">
        <v>9433</v>
      </c>
      <c r="O84" s="12">
        <v>28299</v>
      </c>
      <c r="P84" s="17" t="s">
        <v>359</v>
      </c>
      <c r="Q84" s="7" t="s">
        <v>357</v>
      </c>
      <c r="R84" s="2" t="s">
        <v>358</v>
      </c>
      <c r="S84" s="3">
        <v>43220</v>
      </c>
      <c r="T84" s="3">
        <v>43190</v>
      </c>
    </row>
    <row r="85" spans="1:20" ht="24" customHeight="1" x14ac:dyDescent="0.25">
      <c r="A85" s="2">
        <v>2018</v>
      </c>
      <c r="B85" s="3">
        <v>43101</v>
      </c>
      <c r="C85" s="3">
        <v>43190</v>
      </c>
      <c r="D85" s="4" t="s">
        <v>59</v>
      </c>
      <c r="E85" s="5">
        <v>1211</v>
      </c>
      <c r="F85" s="8" t="s">
        <v>132</v>
      </c>
      <c r="G85" s="9" t="s">
        <v>266</v>
      </c>
      <c r="H85" s="9" t="s">
        <v>267</v>
      </c>
      <c r="I85" s="10">
        <v>17024265</v>
      </c>
      <c r="J85" s="6" t="s">
        <v>293</v>
      </c>
      <c r="K85" s="3">
        <v>43160</v>
      </c>
      <c r="L85" s="3">
        <v>43190</v>
      </c>
      <c r="M85" s="15" t="s">
        <v>353</v>
      </c>
      <c r="N85" s="11">
        <v>9433</v>
      </c>
      <c r="O85" s="12">
        <v>28299</v>
      </c>
      <c r="P85" s="17" t="s">
        <v>359</v>
      </c>
      <c r="Q85" s="7" t="s">
        <v>357</v>
      </c>
      <c r="R85" s="2" t="s">
        <v>358</v>
      </c>
      <c r="S85" s="3">
        <v>43220</v>
      </c>
      <c r="T85" s="3">
        <v>43190</v>
      </c>
    </row>
    <row r="86" spans="1:20" ht="24" customHeight="1" x14ac:dyDescent="0.25">
      <c r="A86" s="2">
        <v>2018</v>
      </c>
      <c r="B86" s="3">
        <v>43101</v>
      </c>
      <c r="C86" s="3">
        <v>43190</v>
      </c>
      <c r="D86" s="4" t="s">
        <v>59</v>
      </c>
      <c r="E86" s="5">
        <v>1211</v>
      </c>
      <c r="F86" s="8" t="s">
        <v>133</v>
      </c>
      <c r="G86" s="9" t="s">
        <v>268</v>
      </c>
      <c r="H86" s="9" t="s">
        <v>269</v>
      </c>
      <c r="I86" s="10">
        <v>17024266</v>
      </c>
      <c r="J86" s="6" t="s">
        <v>293</v>
      </c>
      <c r="K86" s="3">
        <v>43160</v>
      </c>
      <c r="L86" s="3">
        <v>43190</v>
      </c>
      <c r="M86" s="15" t="s">
        <v>353</v>
      </c>
      <c r="N86" s="11">
        <v>9433</v>
      </c>
      <c r="O86" s="12">
        <v>9433</v>
      </c>
      <c r="P86" s="17" t="s">
        <v>359</v>
      </c>
      <c r="Q86" s="7" t="s">
        <v>357</v>
      </c>
      <c r="R86" s="2" t="s">
        <v>358</v>
      </c>
      <c r="S86" s="3">
        <v>43220</v>
      </c>
      <c r="T86" s="3">
        <v>43190</v>
      </c>
    </row>
    <row r="87" spans="1:20" ht="24" customHeight="1" x14ac:dyDescent="0.25">
      <c r="A87" s="2">
        <v>2018</v>
      </c>
      <c r="B87" s="3">
        <v>43101</v>
      </c>
      <c r="C87" s="3">
        <v>43190</v>
      </c>
      <c r="D87" s="4" t="s">
        <v>59</v>
      </c>
      <c r="E87" s="5">
        <v>1211</v>
      </c>
      <c r="F87" s="8" t="s">
        <v>134</v>
      </c>
      <c r="G87" s="9" t="s">
        <v>270</v>
      </c>
      <c r="H87" s="9" t="s">
        <v>155</v>
      </c>
      <c r="I87" s="10">
        <v>17024266</v>
      </c>
      <c r="J87" s="6" t="s">
        <v>293</v>
      </c>
      <c r="K87" s="3">
        <v>43160</v>
      </c>
      <c r="L87" s="3">
        <v>43190</v>
      </c>
      <c r="M87" s="15" t="s">
        <v>353</v>
      </c>
      <c r="N87" s="11">
        <v>9433</v>
      </c>
      <c r="O87" s="12">
        <v>18866</v>
      </c>
      <c r="P87" s="17" t="s">
        <v>359</v>
      </c>
      <c r="Q87" s="7" t="s">
        <v>357</v>
      </c>
      <c r="R87" s="2" t="s">
        <v>358</v>
      </c>
      <c r="S87" s="3">
        <v>43220</v>
      </c>
      <c r="T87" s="3">
        <v>43190</v>
      </c>
    </row>
    <row r="88" spans="1:20" ht="24" customHeight="1" x14ac:dyDescent="0.25">
      <c r="A88" s="2">
        <v>2018</v>
      </c>
      <c r="B88" s="3">
        <v>43101</v>
      </c>
      <c r="C88" s="3">
        <v>43190</v>
      </c>
      <c r="D88" s="4" t="s">
        <v>59</v>
      </c>
      <c r="E88" s="5">
        <v>1211</v>
      </c>
      <c r="F88" s="8" t="s">
        <v>135</v>
      </c>
      <c r="G88" s="9" t="s">
        <v>267</v>
      </c>
      <c r="H88" s="9" t="s">
        <v>271</v>
      </c>
      <c r="I88" s="10">
        <v>17024267</v>
      </c>
      <c r="J88" s="6" t="s">
        <v>293</v>
      </c>
      <c r="K88" s="3">
        <v>43160</v>
      </c>
      <c r="L88" s="3">
        <v>43190</v>
      </c>
      <c r="M88" s="15" t="s">
        <v>353</v>
      </c>
      <c r="N88" s="11">
        <v>9433</v>
      </c>
      <c r="O88" s="12">
        <v>28299</v>
      </c>
      <c r="P88" s="17" t="s">
        <v>359</v>
      </c>
      <c r="Q88" s="7" t="s">
        <v>357</v>
      </c>
      <c r="R88" s="2" t="s">
        <v>358</v>
      </c>
      <c r="S88" s="3">
        <v>43220</v>
      </c>
      <c r="T88" s="3">
        <v>43190</v>
      </c>
    </row>
    <row r="89" spans="1:20" ht="24" customHeight="1" x14ac:dyDescent="0.25">
      <c r="A89" s="2">
        <v>2018</v>
      </c>
      <c r="B89" s="3">
        <v>43101</v>
      </c>
      <c r="C89" s="3">
        <v>43190</v>
      </c>
      <c r="D89" s="4" t="s">
        <v>59</v>
      </c>
      <c r="E89" s="5">
        <v>1211</v>
      </c>
      <c r="F89" s="8" t="s">
        <v>136</v>
      </c>
      <c r="G89" s="9" t="s">
        <v>272</v>
      </c>
      <c r="H89" s="9" t="s">
        <v>273</v>
      </c>
      <c r="I89" s="10">
        <v>17024268</v>
      </c>
      <c r="J89" s="6" t="s">
        <v>293</v>
      </c>
      <c r="K89" s="3">
        <v>43160</v>
      </c>
      <c r="L89" s="3">
        <v>43190</v>
      </c>
      <c r="M89" s="15" t="s">
        <v>353</v>
      </c>
      <c r="N89" s="11">
        <v>9433</v>
      </c>
      <c r="O89" s="12">
        <v>28299</v>
      </c>
      <c r="P89" s="17" t="s">
        <v>359</v>
      </c>
      <c r="Q89" s="7" t="s">
        <v>357</v>
      </c>
      <c r="R89" s="2" t="s">
        <v>358</v>
      </c>
      <c r="S89" s="3">
        <v>43220</v>
      </c>
      <c r="T89" s="3">
        <v>43190</v>
      </c>
    </row>
    <row r="90" spans="1:20" ht="24" customHeight="1" x14ac:dyDescent="0.25">
      <c r="A90" s="2">
        <v>2018</v>
      </c>
      <c r="B90" s="3">
        <v>43101</v>
      </c>
      <c r="C90" s="3">
        <v>43190</v>
      </c>
      <c r="D90" s="4" t="s">
        <v>59</v>
      </c>
      <c r="E90" s="5">
        <v>1211</v>
      </c>
      <c r="F90" s="8" t="s">
        <v>137</v>
      </c>
      <c r="G90" s="9" t="s">
        <v>274</v>
      </c>
      <c r="H90" s="9" t="s">
        <v>162</v>
      </c>
      <c r="I90" s="10">
        <v>17024269</v>
      </c>
      <c r="J90" s="6" t="s">
        <v>293</v>
      </c>
      <c r="K90" s="3">
        <v>43160</v>
      </c>
      <c r="L90" s="3">
        <v>43190</v>
      </c>
      <c r="M90" s="15" t="s">
        <v>353</v>
      </c>
      <c r="N90" s="11">
        <v>9433</v>
      </c>
      <c r="O90" s="12">
        <v>28299</v>
      </c>
      <c r="P90" s="17" t="s">
        <v>359</v>
      </c>
      <c r="Q90" s="7" t="s">
        <v>357</v>
      </c>
      <c r="R90" s="2" t="s">
        <v>358</v>
      </c>
      <c r="S90" s="3">
        <v>43220</v>
      </c>
      <c r="T90" s="3">
        <v>43190</v>
      </c>
    </row>
    <row r="91" spans="1:20" ht="24" customHeight="1" x14ac:dyDescent="0.25">
      <c r="A91" s="2">
        <v>2018</v>
      </c>
      <c r="B91" s="3">
        <v>43101</v>
      </c>
      <c r="C91" s="3">
        <v>43190</v>
      </c>
      <c r="D91" s="4" t="s">
        <v>59</v>
      </c>
      <c r="E91" s="5">
        <v>1211</v>
      </c>
      <c r="F91" s="8" t="s">
        <v>138</v>
      </c>
      <c r="G91" s="9" t="s">
        <v>191</v>
      </c>
      <c r="H91" s="9" t="s">
        <v>275</v>
      </c>
      <c r="I91" s="10">
        <v>17024270</v>
      </c>
      <c r="J91" s="6" t="s">
        <v>293</v>
      </c>
      <c r="K91" s="3">
        <v>43160</v>
      </c>
      <c r="L91" s="3">
        <v>43190</v>
      </c>
      <c r="M91" s="15" t="s">
        <v>353</v>
      </c>
      <c r="N91" s="11">
        <v>9433</v>
      </c>
      <c r="O91" s="12">
        <v>28299</v>
      </c>
      <c r="P91" s="17" t="s">
        <v>359</v>
      </c>
      <c r="Q91" s="7" t="s">
        <v>357</v>
      </c>
      <c r="R91" s="2" t="s">
        <v>358</v>
      </c>
      <c r="S91" s="3">
        <v>43220</v>
      </c>
      <c r="T91" s="3">
        <v>43190</v>
      </c>
    </row>
    <row r="92" spans="1:20" ht="24" customHeight="1" x14ac:dyDescent="0.25">
      <c r="A92" s="2">
        <v>2018</v>
      </c>
      <c r="B92" s="3">
        <v>43101</v>
      </c>
      <c r="C92" s="3">
        <v>43190</v>
      </c>
      <c r="D92" s="4" t="s">
        <v>59</v>
      </c>
      <c r="E92" s="5">
        <v>1211</v>
      </c>
      <c r="F92" s="8" t="s">
        <v>139</v>
      </c>
      <c r="G92" s="9" t="s">
        <v>242</v>
      </c>
      <c r="H92" s="9" t="s">
        <v>276</v>
      </c>
      <c r="I92" s="10">
        <v>17024271</v>
      </c>
      <c r="J92" s="6" t="s">
        <v>293</v>
      </c>
      <c r="K92" s="3">
        <v>43160</v>
      </c>
      <c r="L92" s="3">
        <v>43190</v>
      </c>
      <c r="M92" s="15" t="s">
        <v>353</v>
      </c>
      <c r="N92" s="11">
        <v>9433</v>
      </c>
      <c r="O92" s="12">
        <v>28299</v>
      </c>
      <c r="P92" s="17" t="s">
        <v>359</v>
      </c>
      <c r="Q92" s="7" t="s">
        <v>357</v>
      </c>
      <c r="R92" s="2" t="s">
        <v>358</v>
      </c>
      <c r="S92" s="3">
        <v>43220</v>
      </c>
      <c r="T92" s="3">
        <v>43190</v>
      </c>
    </row>
    <row r="93" spans="1:20" ht="24" customHeight="1" x14ac:dyDescent="0.25">
      <c r="A93" s="2">
        <v>2018</v>
      </c>
      <c r="B93" s="3">
        <v>43101</v>
      </c>
      <c r="C93" s="3">
        <v>43190</v>
      </c>
      <c r="D93" s="4" t="s">
        <v>59</v>
      </c>
      <c r="E93" s="5">
        <v>1211</v>
      </c>
      <c r="F93" s="8" t="s">
        <v>140</v>
      </c>
      <c r="G93" s="9" t="s">
        <v>200</v>
      </c>
      <c r="H93" s="9" t="s">
        <v>277</v>
      </c>
      <c r="I93" s="10">
        <v>17024272</v>
      </c>
      <c r="J93" s="6" t="s">
        <v>293</v>
      </c>
      <c r="K93" s="3">
        <v>43160</v>
      </c>
      <c r="L93" s="3">
        <v>43190</v>
      </c>
      <c r="M93" s="15" t="s">
        <v>353</v>
      </c>
      <c r="N93" s="11">
        <v>9433</v>
      </c>
      <c r="O93" s="12">
        <v>28299</v>
      </c>
      <c r="P93" s="17" t="s">
        <v>359</v>
      </c>
      <c r="Q93" s="7" t="s">
        <v>357</v>
      </c>
      <c r="R93" s="2" t="s">
        <v>358</v>
      </c>
      <c r="S93" s="3">
        <v>43220</v>
      </c>
      <c r="T93" s="3">
        <v>43190</v>
      </c>
    </row>
    <row r="94" spans="1:20" ht="24" customHeight="1" x14ac:dyDescent="0.25">
      <c r="A94" s="2">
        <v>2018</v>
      </c>
      <c r="B94" s="3">
        <v>43101</v>
      </c>
      <c r="C94" s="3">
        <v>43190</v>
      </c>
      <c r="D94" s="4" t="s">
        <v>59</v>
      </c>
      <c r="E94" s="5">
        <v>1211</v>
      </c>
      <c r="F94" s="8" t="s">
        <v>141</v>
      </c>
      <c r="G94" s="9" t="s">
        <v>200</v>
      </c>
      <c r="H94" s="9" t="s">
        <v>224</v>
      </c>
      <c r="I94" s="10">
        <v>17024273</v>
      </c>
      <c r="J94" s="6" t="s">
        <v>293</v>
      </c>
      <c r="K94" s="3">
        <v>43160</v>
      </c>
      <c r="L94" s="3">
        <v>43190</v>
      </c>
      <c r="M94" s="15" t="s">
        <v>353</v>
      </c>
      <c r="N94" s="11">
        <v>9433</v>
      </c>
      <c r="O94" s="12">
        <v>28299</v>
      </c>
      <c r="P94" s="17" t="s">
        <v>359</v>
      </c>
      <c r="Q94" s="7" t="s">
        <v>357</v>
      </c>
      <c r="R94" s="2" t="s">
        <v>358</v>
      </c>
      <c r="S94" s="3">
        <v>43220</v>
      </c>
      <c r="T94" s="3">
        <v>43190</v>
      </c>
    </row>
    <row r="95" spans="1:20" ht="24" customHeight="1" x14ac:dyDescent="0.25">
      <c r="A95" s="2">
        <v>2018</v>
      </c>
      <c r="B95" s="3">
        <v>43101</v>
      </c>
      <c r="C95" s="3">
        <v>43190</v>
      </c>
      <c r="D95" s="4" t="s">
        <v>59</v>
      </c>
      <c r="E95" s="5">
        <v>1211</v>
      </c>
      <c r="F95" s="8" t="s">
        <v>142</v>
      </c>
      <c r="G95" s="9" t="s">
        <v>278</v>
      </c>
      <c r="H95" s="9" t="s">
        <v>155</v>
      </c>
      <c r="I95" s="10">
        <v>17024274</v>
      </c>
      <c r="J95" s="6" t="s">
        <v>293</v>
      </c>
      <c r="K95" s="3">
        <v>43160</v>
      </c>
      <c r="L95" s="3">
        <v>43190</v>
      </c>
      <c r="M95" s="15" t="s">
        <v>353</v>
      </c>
      <c r="N95" s="11">
        <v>9433</v>
      </c>
      <c r="O95" s="12">
        <v>28299</v>
      </c>
      <c r="P95" s="17" t="s">
        <v>359</v>
      </c>
      <c r="Q95" s="7" t="s">
        <v>357</v>
      </c>
      <c r="R95" s="2" t="s">
        <v>358</v>
      </c>
      <c r="S95" s="3">
        <v>43220</v>
      </c>
      <c r="T95" s="3">
        <v>43190</v>
      </c>
    </row>
    <row r="96" spans="1:20" ht="24" customHeight="1" x14ac:dyDescent="0.25">
      <c r="A96" s="2">
        <v>2018</v>
      </c>
      <c r="B96" s="3">
        <v>43101</v>
      </c>
      <c r="C96" s="3">
        <v>43190</v>
      </c>
      <c r="D96" s="4" t="s">
        <v>59</v>
      </c>
      <c r="E96" s="5">
        <v>1211</v>
      </c>
      <c r="F96" s="8" t="s">
        <v>143</v>
      </c>
      <c r="G96" s="9" t="s">
        <v>241</v>
      </c>
      <c r="H96" s="9" t="s">
        <v>234</v>
      </c>
      <c r="I96" s="10">
        <v>17024275</v>
      </c>
      <c r="J96" s="6" t="s">
        <v>293</v>
      </c>
      <c r="K96" s="3">
        <v>43160</v>
      </c>
      <c r="L96" s="3">
        <v>43190</v>
      </c>
      <c r="M96" s="15" t="s">
        <v>353</v>
      </c>
      <c r="N96" s="11">
        <v>9433</v>
      </c>
      <c r="O96" s="12">
        <v>28299</v>
      </c>
      <c r="P96" s="17" t="s">
        <v>359</v>
      </c>
      <c r="Q96" s="7" t="s">
        <v>357</v>
      </c>
      <c r="R96" s="2" t="s">
        <v>358</v>
      </c>
      <c r="S96" s="3">
        <v>43220</v>
      </c>
      <c r="T96" s="3">
        <v>43190</v>
      </c>
    </row>
    <row r="97" spans="1:20" ht="24" customHeight="1" x14ac:dyDescent="0.25">
      <c r="A97" s="2">
        <v>2018</v>
      </c>
      <c r="B97" s="3">
        <v>43101</v>
      </c>
      <c r="C97" s="3">
        <v>43190</v>
      </c>
      <c r="D97" s="4" t="s">
        <v>59</v>
      </c>
      <c r="E97" s="5">
        <v>1211</v>
      </c>
      <c r="F97" s="8" t="s">
        <v>144</v>
      </c>
      <c r="G97" s="9" t="s">
        <v>279</v>
      </c>
      <c r="H97" s="9" t="s">
        <v>280</v>
      </c>
      <c r="I97" s="10">
        <v>17024276</v>
      </c>
      <c r="J97" s="6" t="s">
        <v>293</v>
      </c>
      <c r="K97" s="3">
        <v>43160</v>
      </c>
      <c r="L97" s="3">
        <v>43190</v>
      </c>
      <c r="M97" s="15" t="s">
        <v>353</v>
      </c>
      <c r="N97" s="11">
        <v>9433</v>
      </c>
      <c r="O97" s="12">
        <v>28299</v>
      </c>
      <c r="P97" s="17" t="s">
        <v>359</v>
      </c>
      <c r="Q97" s="7" t="s">
        <v>357</v>
      </c>
      <c r="R97" s="2" t="s">
        <v>358</v>
      </c>
      <c r="S97" s="3">
        <v>43220</v>
      </c>
      <c r="T97" s="3">
        <v>43190</v>
      </c>
    </row>
    <row r="98" spans="1:20" ht="24" customHeight="1" x14ac:dyDescent="0.25">
      <c r="A98" s="2">
        <v>2018</v>
      </c>
      <c r="B98" s="3">
        <v>43101</v>
      </c>
      <c r="C98" s="3">
        <v>43190</v>
      </c>
      <c r="D98" s="4" t="s">
        <v>59</v>
      </c>
      <c r="E98" s="5">
        <v>1211</v>
      </c>
      <c r="F98" s="8" t="s">
        <v>145</v>
      </c>
      <c r="G98" s="9" t="s">
        <v>281</v>
      </c>
      <c r="H98" s="9" t="s">
        <v>154</v>
      </c>
      <c r="I98" s="10">
        <v>17024277</v>
      </c>
      <c r="J98" s="6" t="s">
        <v>293</v>
      </c>
      <c r="K98" s="3">
        <v>43160</v>
      </c>
      <c r="L98" s="3">
        <v>43190</v>
      </c>
      <c r="M98" s="15" t="s">
        <v>353</v>
      </c>
      <c r="N98" s="11">
        <v>9433</v>
      </c>
      <c r="O98" s="12">
        <v>28299</v>
      </c>
      <c r="P98" s="17" t="s">
        <v>359</v>
      </c>
      <c r="Q98" s="7" t="s">
        <v>357</v>
      </c>
      <c r="R98" s="2" t="s">
        <v>358</v>
      </c>
      <c r="S98" s="3">
        <v>43220</v>
      </c>
      <c r="T98" s="3">
        <v>43190</v>
      </c>
    </row>
    <row r="99" spans="1:20" ht="24" customHeight="1" x14ac:dyDescent="0.25">
      <c r="A99" s="2">
        <v>2018</v>
      </c>
      <c r="B99" s="3">
        <v>43101</v>
      </c>
      <c r="C99" s="3">
        <v>43190</v>
      </c>
      <c r="D99" s="4" t="s">
        <v>59</v>
      </c>
      <c r="E99" s="5">
        <v>1211</v>
      </c>
      <c r="F99" s="8" t="s">
        <v>108</v>
      </c>
      <c r="G99" s="9" t="s">
        <v>155</v>
      </c>
      <c r="H99" s="9" t="s">
        <v>169</v>
      </c>
      <c r="I99" s="10">
        <v>17024278</v>
      </c>
      <c r="J99" s="6" t="s">
        <v>293</v>
      </c>
      <c r="K99" s="3">
        <v>43160</v>
      </c>
      <c r="L99" s="3">
        <v>43190</v>
      </c>
      <c r="M99" s="15" t="s">
        <v>353</v>
      </c>
      <c r="N99" s="11">
        <v>9433</v>
      </c>
      <c r="O99" s="12">
        <v>28299</v>
      </c>
      <c r="P99" s="17" t="s">
        <v>359</v>
      </c>
      <c r="Q99" s="7" t="s">
        <v>357</v>
      </c>
      <c r="R99" s="2" t="s">
        <v>358</v>
      </c>
      <c r="S99" s="3">
        <v>43220</v>
      </c>
      <c r="T99" s="3">
        <v>43190</v>
      </c>
    </row>
    <row r="100" spans="1:20" ht="24" customHeight="1" x14ac:dyDescent="0.25">
      <c r="A100" s="2">
        <v>2018</v>
      </c>
      <c r="B100" s="3">
        <v>43101</v>
      </c>
      <c r="C100" s="3">
        <v>43190</v>
      </c>
      <c r="D100" s="4" t="s">
        <v>59</v>
      </c>
      <c r="E100" s="5">
        <v>1211</v>
      </c>
      <c r="F100" s="8" t="s">
        <v>146</v>
      </c>
      <c r="G100" s="9" t="s">
        <v>284</v>
      </c>
      <c r="H100" s="9" t="s">
        <v>285</v>
      </c>
      <c r="I100" s="10">
        <v>17024279</v>
      </c>
      <c r="J100" s="6" t="s">
        <v>293</v>
      </c>
      <c r="K100" s="3">
        <v>43160</v>
      </c>
      <c r="L100" s="3">
        <v>43190</v>
      </c>
      <c r="M100" s="15" t="s">
        <v>353</v>
      </c>
      <c r="N100" s="11">
        <v>9433</v>
      </c>
      <c r="O100" s="12">
        <v>28299</v>
      </c>
      <c r="P100" s="17" t="s">
        <v>359</v>
      </c>
      <c r="Q100" s="7" t="s">
        <v>357</v>
      </c>
      <c r="R100" s="2" t="s">
        <v>358</v>
      </c>
      <c r="S100" s="3">
        <v>43220</v>
      </c>
      <c r="T100" s="3">
        <v>43190</v>
      </c>
    </row>
    <row r="101" spans="1:20" ht="24" customHeight="1" x14ac:dyDescent="0.25">
      <c r="A101" s="2">
        <v>2018</v>
      </c>
      <c r="B101" s="3">
        <v>43101</v>
      </c>
      <c r="C101" s="3">
        <v>43190</v>
      </c>
      <c r="D101" s="4" t="s">
        <v>59</v>
      </c>
      <c r="E101" s="5">
        <v>1211</v>
      </c>
      <c r="F101" s="8" t="s">
        <v>147</v>
      </c>
      <c r="G101" s="9" t="s">
        <v>285</v>
      </c>
      <c r="H101" s="9" t="s">
        <v>286</v>
      </c>
      <c r="I101" s="10">
        <v>17024280</v>
      </c>
      <c r="J101" s="6" t="s">
        <v>293</v>
      </c>
      <c r="K101" s="3">
        <v>43160</v>
      </c>
      <c r="L101" s="3">
        <v>43190</v>
      </c>
      <c r="M101" s="15" t="s">
        <v>353</v>
      </c>
      <c r="N101" s="11">
        <v>9433</v>
      </c>
      <c r="O101" s="12">
        <v>28299</v>
      </c>
      <c r="P101" s="17" t="s">
        <v>359</v>
      </c>
      <c r="Q101" s="7" t="s">
        <v>357</v>
      </c>
      <c r="R101" s="2" t="s">
        <v>358</v>
      </c>
      <c r="S101" s="3">
        <v>43220</v>
      </c>
      <c r="T101" s="3">
        <v>43190</v>
      </c>
    </row>
    <row r="102" spans="1:20" ht="24" customHeight="1" x14ac:dyDescent="0.25">
      <c r="A102" s="2">
        <v>2018</v>
      </c>
      <c r="B102" s="3">
        <v>43101</v>
      </c>
      <c r="C102" s="3">
        <v>43190</v>
      </c>
      <c r="D102" s="4" t="s">
        <v>59</v>
      </c>
      <c r="E102" s="5">
        <v>1211</v>
      </c>
      <c r="F102" s="8" t="s">
        <v>148</v>
      </c>
      <c r="G102" s="9" t="s">
        <v>287</v>
      </c>
      <c r="H102" s="9" t="s">
        <v>288</v>
      </c>
      <c r="I102" s="10">
        <v>17024281</v>
      </c>
      <c r="J102" s="6" t="s">
        <v>293</v>
      </c>
      <c r="K102" s="3">
        <v>43160</v>
      </c>
      <c r="L102" s="3">
        <v>43190</v>
      </c>
      <c r="M102" s="15" t="s">
        <v>353</v>
      </c>
      <c r="N102" s="11">
        <v>9433</v>
      </c>
      <c r="O102" s="12">
        <v>28299</v>
      </c>
      <c r="P102" s="17" t="s">
        <v>359</v>
      </c>
      <c r="Q102" s="7" t="s">
        <v>357</v>
      </c>
      <c r="R102" s="2" t="s">
        <v>358</v>
      </c>
      <c r="S102" s="3">
        <v>43220</v>
      </c>
      <c r="T102" s="3">
        <v>43190</v>
      </c>
    </row>
    <row r="103" spans="1:20" ht="24" customHeight="1" x14ac:dyDescent="0.25">
      <c r="A103" s="2">
        <v>2018</v>
      </c>
      <c r="B103" s="3">
        <v>43101</v>
      </c>
      <c r="C103" s="3">
        <v>43190</v>
      </c>
      <c r="D103" s="4" t="s">
        <v>59</v>
      </c>
      <c r="E103" s="5">
        <v>1211</v>
      </c>
      <c r="F103" s="8" t="s">
        <v>149</v>
      </c>
      <c r="G103" s="9" t="s">
        <v>194</v>
      </c>
      <c r="H103" s="9" t="s">
        <v>289</v>
      </c>
      <c r="I103" s="10">
        <v>17024282</v>
      </c>
      <c r="J103" s="6" t="s">
        <v>293</v>
      </c>
      <c r="K103" s="3">
        <v>43160</v>
      </c>
      <c r="L103" s="3">
        <v>43190</v>
      </c>
      <c r="M103" s="15" t="s">
        <v>353</v>
      </c>
      <c r="N103" s="11">
        <v>9433</v>
      </c>
      <c r="O103" s="12">
        <v>28299</v>
      </c>
      <c r="P103" s="17" t="s">
        <v>359</v>
      </c>
      <c r="Q103" s="7" t="s">
        <v>357</v>
      </c>
      <c r="R103" s="2" t="s">
        <v>358</v>
      </c>
      <c r="S103" s="3">
        <v>43220</v>
      </c>
      <c r="T103" s="3">
        <v>43190</v>
      </c>
    </row>
    <row r="104" spans="1:20" ht="24" customHeight="1" x14ac:dyDescent="0.25">
      <c r="A104" s="2">
        <v>2018</v>
      </c>
      <c r="B104" s="3">
        <v>43101</v>
      </c>
      <c r="C104" s="3">
        <v>43190</v>
      </c>
      <c r="D104" s="4" t="s">
        <v>59</v>
      </c>
      <c r="E104" s="5">
        <v>1211</v>
      </c>
      <c r="F104" s="8" t="s">
        <v>150</v>
      </c>
      <c r="G104" s="9" t="s">
        <v>256</v>
      </c>
      <c r="H104" s="9" t="s">
        <v>234</v>
      </c>
      <c r="I104" s="10">
        <v>17024283</v>
      </c>
      <c r="J104" s="6" t="s">
        <v>293</v>
      </c>
      <c r="K104" s="3">
        <v>43160</v>
      </c>
      <c r="L104" s="3">
        <v>43190</v>
      </c>
      <c r="M104" s="15" t="s">
        <v>353</v>
      </c>
      <c r="N104" s="11">
        <v>9433</v>
      </c>
      <c r="O104" s="12">
        <v>28299</v>
      </c>
      <c r="P104" s="17" t="s">
        <v>359</v>
      </c>
      <c r="Q104" s="7" t="s">
        <v>357</v>
      </c>
      <c r="R104" s="2" t="s">
        <v>358</v>
      </c>
      <c r="S104" s="3">
        <v>43220</v>
      </c>
      <c r="T104" s="3">
        <v>43190</v>
      </c>
    </row>
    <row r="105" spans="1:20" ht="24" customHeight="1" x14ac:dyDescent="0.25">
      <c r="A105" s="2">
        <v>2018</v>
      </c>
      <c r="B105" s="3">
        <v>43101</v>
      </c>
      <c r="C105" s="3">
        <v>43190</v>
      </c>
      <c r="D105" s="4" t="s">
        <v>59</v>
      </c>
      <c r="E105" s="5">
        <v>1211</v>
      </c>
      <c r="F105" s="8" t="s">
        <v>151</v>
      </c>
      <c r="G105" s="9" t="s">
        <v>226</v>
      </c>
      <c r="H105" s="9" t="s">
        <v>290</v>
      </c>
      <c r="I105" s="10">
        <v>17026475</v>
      </c>
      <c r="J105" s="6" t="s">
        <v>293</v>
      </c>
      <c r="K105" s="3">
        <v>43160</v>
      </c>
      <c r="L105" s="3">
        <v>43190</v>
      </c>
      <c r="M105" s="15" t="s">
        <v>354</v>
      </c>
      <c r="N105" s="11">
        <v>13214</v>
      </c>
      <c r="O105" s="12">
        <v>39642</v>
      </c>
      <c r="P105" s="17" t="s">
        <v>359</v>
      </c>
      <c r="Q105" s="7" t="s">
        <v>357</v>
      </c>
      <c r="R105" s="2" t="s">
        <v>358</v>
      </c>
      <c r="S105" s="3">
        <v>43220</v>
      </c>
      <c r="T105" s="3">
        <v>43190</v>
      </c>
    </row>
    <row r="106" spans="1:20" ht="24" customHeight="1" x14ac:dyDescent="0.25">
      <c r="A106" s="2">
        <v>2018</v>
      </c>
      <c r="B106" s="3">
        <v>43101</v>
      </c>
      <c r="C106" s="3">
        <v>43190</v>
      </c>
      <c r="D106" s="4" t="s">
        <v>59</v>
      </c>
      <c r="E106" s="5">
        <v>1211</v>
      </c>
      <c r="F106" s="8" t="s">
        <v>152</v>
      </c>
      <c r="G106" s="9" t="s">
        <v>291</v>
      </c>
      <c r="H106" s="9" t="s">
        <v>224</v>
      </c>
      <c r="I106" s="10">
        <v>17026476</v>
      </c>
      <c r="J106" s="6" t="s">
        <v>293</v>
      </c>
      <c r="K106" s="3">
        <v>43160</v>
      </c>
      <c r="L106" s="3">
        <v>43190</v>
      </c>
      <c r="M106" s="15" t="s">
        <v>355</v>
      </c>
      <c r="N106" s="11">
        <v>13214</v>
      </c>
      <c r="O106" s="12">
        <v>39642</v>
      </c>
      <c r="P106" s="17" t="s">
        <v>359</v>
      </c>
      <c r="Q106" s="7" t="s">
        <v>357</v>
      </c>
      <c r="R106" s="2" t="s">
        <v>358</v>
      </c>
      <c r="S106" s="3">
        <v>43220</v>
      </c>
      <c r="T106" s="3">
        <v>43190</v>
      </c>
    </row>
    <row r="107" spans="1:20" ht="24" customHeight="1" x14ac:dyDescent="0.25">
      <c r="A107" s="2">
        <v>2018</v>
      </c>
      <c r="B107" s="3">
        <v>43101</v>
      </c>
      <c r="C107" s="3">
        <v>43190</v>
      </c>
      <c r="D107" s="4" t="s">
        <v>59</v>
      </c>
      <c r="E107" s="5">
        <v>1211</v>
      </c>
      <c r="F107" s="8" t="s">
        <v>153</v>
      </c>
      <c r="G107" s="9" t="s">
        <v>292</v>
      </c>
      <c r="H107" s="9" t="s">
        <v>155</v>
      </c>
      <c r="I107" s="10">
        <v>17026474</v>
      </c>
      <c r="J107" s="6" t="s">
        <v>293</v>
      </c>
      <c r="K107" s="3">
        <v>43160</v>
      </c>
      <c r="L107" s="3">
        <v>43190</v>
      </c>
      <c r="M107" s="15" t="s">
        <v>356</v>
      </c>
      <c r="N107" s="11">
        <v>6686</v>
      </c>
      <c r="O107" s="12">
        <v>20058</v>
      </c>
      <c r="P107" s="17" t="s">
        <v>359</v>
      </c>
      <c r="Q107" s="7" t="s">
        <v>357</v>
      </c>
      <c r="R107" s="2" t="s">
        <v>358</v>
      </c>
      <c r="S107" s="3">
        <v>43220</v>
      </c>
      <c r="T107" s="3">
        <v>43190</v>
      </c>
    </row>
    <row r="108" spans="1:20" ht="24" customHeight="1" x14ac:dyDescent="0.25">
      <c r="A108" s="2">
        <v>2018</v>
      </c>
      <c r="B108" s="3">
        <v>43191</v>
      </c>
      <c r="C108" s="3">
        <v>43281</v>
      </c>
      <c r="D108" s="4" t="s">
        <v>59</v>
      </c>
      <c r="E108" s="5">
        <v>1211</v>
      </c>
      <c r="F108" s="13" t="s">
        <v>60</v>
      </c>
      <c r="G108" s="13" t="s">
        <v>154</v>
      </c>
      <c r="H108" s="13" t="s">
        <v>282</v>
      </c>
      <c r="I108" s="14">
        <v>17021842</v>
      </c>
      <c r="J108" s="6" t="s">
        <v>293</v>
      </c>
      <c r="K108" s="3">
        <v>43191</v>
      </c>
      <c r="L108" s="3">
        <v>43281</v>
      </c>
      <c r="M108" s="16" t="s">
        <v>374</v>
      </c>
      <c r="N108" s="11">
        <v>29000</v>
      </c>
      <c r="O108" s="12">
        <v>87000</v>
      </c>
      <c r="P108" s="17" t="s">
        <v>359</v>
      </c>
      <c r="Q108" s="7" t="s">
        <v>357</v>
      </c>
      <c r="R108" s="2" t="s">
        <v>358</v>
      </c>
      <c r="S108" s="3">
        <v>43312</v>
      </c>
      <c r="T108" s="3">
        <v>43281</v>
      </c>
    </row>
    <row r="109" spans="1:20" ht="24" customHeight="1" x14ac:dyDescent="0.25">
      <c r="A109" s="2">
        <v>2018</v>
      </c>
      <c r="B109" s="3">
        <v>43191</v>
      </c>
      <c r="C109" s="3">
        <v>43281</v>
      </c>
      <c r="D109" s="4" t="s">
        <v>59</v>
      </c>
      <c r="E109" s="5">
        <v>1211</v>
      </c>
      <c r="F109" s="13" t="s">
        <v>61</v>
      </c>
      <c r="G109" s="13" t="s">
        <v>156</v>
      </c>
      <c r="H109" s="13" t="s">
        <v>157</v>
      </c>
      <c r="I109" s="14">
        <v>17021844</v>
      </c>
      <c r="J109" s="6" t="s">
        <v>293</v>
      </c>
      <c r="K109" s="3">
        <v>43191</v>
      </c>
      <c r="L109" s="3">
        <v>43281</v>
      </c>
      <c r="M109" s="16" t="s">
        <v>375</v>
      </c>
      <c r="N109" s="11">
        <v>20000</v>
      </c>
      <c r="O109" s="12">
        <v>60000</v>
      </c>
      <c r="P109" s="17" t="s">
        <v>359</v>
      </c>
      <c r="Q109" s="7" t="s">
        <v>357</v>
      </c>
      <c r="R109" s="2" t="s">
        <v>358</v>
      </c>
      <c r="S109" s="3">
        <v>43312</v>
      </c>
      <c r="T109" s="3">
        <v>43281</v>
      </c>
    </row>
    <row r="110" spans="1:20" ht="24" customHeight="1" x14ac:dyDescent="0.25">
      <c r="A110" s="2">
        <v>2018</v>
      </c>
      <c r="B110" s="3">
        <v>43191</v>
      </c>
      <c r="C110" s="3">
        <v>43281</v>
      </c>
      <c r="D110" s="4" t="s">
        <v>59</v>
      </c>
      <c r="E110" s="5">
        <v>1211</v>
      </c>
      <c r="F110" s="13" t="s">
        <v>62</v>
      </c>
      <c r="G110" s="13" t="s">
        <v>158</v>
      </c>
      <c r="H110" s="13" t="s">
        <v>282</v>
      </c>
      <c r="I110" s="14">
        <v>17021845</v>
      </c>
      <c r="J110" s="6" t="s">
        <v>293</v>
      </c>
      <c r="K110" s="3">
        <v>43191</v>
      </c>
      <c r="L110" s="3">
        <v>43281</v>
      </c>
      <c r="M110" s="16" t="s">
        <v>376</v>
      </c>
      <c r="N110" s="11">
        <v>20000</v>
      </c>
      <c r="O110" s="12">
        <v>60000</v>
      </c>
      <c r="P110" s="17" t="s">
        <v>359</v>
      </c>
      <c r="Q110" s="7" t="s">
        <v>357</v>
      </c>
      <c r="R110" s="2" t="s">
        <v>358</v>
      </c>
      <c r="S110" s="3">
        <v>43312</v>
      </c>
      <c r="T110" s="3">
        <v>43281</v>
      </c>
    </row>
    <row r="111" spans="1:20" ht="24" customHeight="1" x14ac:dyDescent="0.25">
      <c r="A111" s="2">
        <v>2018</v>
      </c>
      <c r="B111" s="3">
        <v>43191</v>
      </c>
      <c r="C111" s="3">
        <v>43281</v>
      </c>
      <c r="D111" s="4" t="s">
        <v>59</v>
      </c>
      <c r="E111" s="5">
        <v>1211</v>
      </c>
      <c r="F111" s="13" t="s">
        <v>73</v>
      </c>
      <c r="G111" s="13" t="s">
        <v>178</v>
      </c>
      <c r="H111" s="13" t="s">
        <v>179</v>
      </c>
      <c r="I111" s="14">
        <v>17021846</v>
      </c>
      <c r="J111" s="6" t="s">
        <v>293</v>
      </c>
      <c r="K111" s="3">
        <v>43191</v>
      </c>
      <c r="L111" s="3">
        <v>43281</v>
      </c>
      <c r="M111" s="16" t="s">
        <v>377</v>
      </c>
      <c r="N111" s="11">
        <v>20000</v>
      </c>
      <c r="O111" s="12">
        <v>50000</v>
      </c>
      <c r="P111" s="17" t="s">
        <v>359</v>
      </c>
      <c r="Q111" s="7" t="s">
        <v>357</v>
      </c>
      <c r="R111" s="2" t="s">
        <v>358</v>
      </c>
      <c r="S111" s="3">
        <v>43312</v>
      </c>
      <c r="T111" s="3">
        <v>43281</v>
      </c>
    </row>
    <row r="112" spans="1:20" ht="24" customHeight="1" x14ac:dyDescent="0.25">
      <c r="A112" s="2">
        <v>2018</v>
      </c>
      <c r="B112" s="3">
        <v>43191</v>
      </c>
      <c r="C112" s="3">
        <v>43281</v>
      </c>
      <c r="D112" s="4" t="s">
        <v>59</v>
      </c>
      <c r="E112" s="5">
        <v>1211</v>
      </c>
      <c r="F112" s="13" t="s">
        <v>64</v>
      </c>
      <c r="G112" s="13" t="s">
        <v>161</v>
      </c>
      <c r="H112" s="13" t="s">
        <v>162</v>
      </c>
      <c r="I112" s="14">
        <v>17021847</v>
      </c>
      <c r="J112" s="6" t="s">
        <v>293</v>
      </c>
      <c r="K112" s="3">
        <v>43191</v>
      </c>
      <c r="L112" s="3">
        <v>43281</v>
      </c>
      <c r="M112" s="16" t="s">
        <v>378</v>
      </c>
      <c r="N112" s="11">
        <v>20000</v>
      </c>
      <c r="O112" s="12">
        <v>60000</v>
      </c>
      <c r="P112" s="17" t="s">
        <v>359</v>
      </c>
      <c r="Q112" s="7" t="s">
        <v>357</v>
      </c>
      <c r="R112" s="2" t="s">
        <v>358</v>
      </c>
      <c r="S112" s="3">
        <v>43312</v>
      </c>
      <c r="T112" s="3">
        <v>43281</v>
      </c>
    </row>
    <row r="113" spans="1:20" ht="24" customHeight="1" x14ac:dyDescent="0.25">
      <c r="A113" s="2">
        <v>2018</v>
      </c>
      <c r="B113" s="3">
        <v>43191</v>
      </c>
      <c r="C113" s="3">
        <v>43281</v>
      </c>
      <c r="D113" s="4" t="s">
        <v>59</v>
      </c>
      <c r="E113" s="5">
        <v>1211</v>
      </c>
      <c r="F113" s="13" t="s">
        <v>65</v>
      </c>
      <c r="G113" s="13" t="s">
        <v>163</v>
      </c>
      <c r="H113" s="13" t="s">
        <v>367</v>
      </c>
      <c r="I113" s="14">
        <v>17026466</v>
      </c>
      <c r="J113" s="6" t="s">
        <v>293</v>
      </c>
      <c r="K113" s="3">
        <v>43191</v>
      </c>
      <c r="L113" s="3">
        <v>43281</v>
      </c>
      <c r="M113" s="16" t="s">
        <v>379</v>
      </c>
      <c r="N113" s="11">
        <v>17000</v>
      </c>
      <c r="O113" s="12">
        <v>51000</v>
      </c>
      <c r="P113" s="17" t="s">
        <v>359</v>
      </c>
      <c r="Q113" s="7" t="s">
        <v>357</v>
      </c>
      <c r="R113" s="2" t="s">
        <v>358</v>
      </c>
      <c r="S113" s="3">
        <v>43312</v>
      </c>
      <c r="T113" s="3">
        <v>43281</v>
      </c>
    </row>
    <row r="114" spans="1:20" ht="24" customHeight="1" x14ac:dyDescent="0.25">
      <c r="A114" s="2">
        <v>2018</v>
      </c>
      <c r="B114" s="3">
        <v>43191</v>
      </c>
      <c r="C114" s="3">
        <v>43281</v>
      </c>
      <c r="D114" s="4" t="s">
        <v>59</v>
      </c>
      <c r="E114" s="5">
        <v>1211</v>
      </c>
      <c r="F114" s="13" t="s">
        <v>66</v>
      </c>
      <c r="G114" s="13" t="s">
        <v>165</v>
      </c>
      <c r="H114" s="13" t="s">
        <v>166</v>
      </c>
      <c r="I114" s="14">
        <v>17021849</v>
      </c>
      <c r="J114" s="6" t="s">
        <v>293</v>
      </c>
      <c r="K114" s="3">
        <v>43191</v>
      </c>
      <c r="L114" s="3">
        <v>43281</v>
      </c>
      <c r="M114" s="16" t="s">
        <v>380</v>
      </c>
      <c r="N114" s="11">
        <v>12851</v>
      </c>
      <c r="O114" s="12">
        <v>38553</v>
      </c>
      <c r="P114" s="17" t="s">
        <v>359</v>
      </c>
      <c r="Q114" s="7" t="s">
        <v>357</v>
      </c>
      <c r="R114" s="2" t="s">
        <v>358</v>
      </c>
      <c r="S114" s="3">
        <v>43312</v>
      </c>
      <c r="T114" s="3">
        <v>43281</v>
      </c>
    </row>
    <row r="115" spans="1:20" ht="24" customHeight="1" x14ac:dyDescent="0.25">
      <c r="A115" s="2">
        <v>2018</v>
      </c>
      <c r="B115" s="3">
        <v>43191</v>
      </c>
      <c r="C115" s="3">
        <v>43281</v>
      </c>
      <c r="D115" s="4" t="s">
        <v>59</v>
      </c>
      <c r="E115" s="5">
        <v>1211</v>
      </c>
      <c r="F115" s="13" t="s">
        <v>67</v>
      </c>
      <c r="G115" s="13" t="s">
        <v>368</v>
      </c>
      <c r="H115" s="13" t="s">
        <v>168</v>
      </c>
      <c r="I115" s="14">
        <v>17026468</v>
      </c>
      <c r="J115" s="6" t="s">
        <v>293</v>
      </c>
      <c r="K115" s="3">
        <v>43191</v>
      </c>
      <c r="L115" s="3">
        <v>43281</v>
      </c>
      <c r="M115" s="16" t="s">
        <v>381</v>
      </c>
      <c r="N115" s="11">
        <v>13214</v>
      </c>
      <c r="O115" s="12">
        <v>39642</v>
      </c>
      <c r="P115" s="17" t="s">
        <v>359</v>
      </c>
      <c r="Q115" s="7" t="s">
        <v>357</v>
      </c>
      <c r="R115" s="2" t="s">
        <v>358</v>
      </c>
      <c r="S115" s="3">
        <v>43312</v>
      </c>
      <c r="T115" s="3">
        <v>43281</v>
      </c>
    </row>
    <row r="116" spans="1:20" ht="24" customHeight="1" x14ac:dyDescent="0.25">
      <c r="A116" s="2">
        <v>2018</v>
      </c>
      <c r="B116" s="3">
        <v>43191</v>
      </c>
      <c r="C116" s="3">
        <v>43281</v>
      </c>
      <c r="D116" s="4" t="s">
        <v>59</v>
      </c>
      <c r="E116" s="5">
        <v>1211</v>
      </c>
      <c r="F116" s="13" t="s">
        <v>68</v>
      </c>
      <c r="G116" s="13" t="s">
        <v>169</v>
      </c>
      <c r="H116" s="13" t="s">
        <v>368</v>
      </c>
      <c r="I116" s="14">
        <v>17026469</v>
      </c>
      <c r="J116" s="6" t="s">
        <v>293</v>
      </c>
      <c r="K116" s="3">
        <v>43191</v>
      </c>
      <c r="L116" s="3">
        <v>43281</v>
      </c>
      <c r="M116" s="16" t="s">
        <v>382</v>
      </c>
      <c r="N116" s="11">
        <v>13214</v>
      </c>
      <c r="O116" s="12">
        <v>39642</v>
      </c>
      <c r="P116" s="17" t="s">
        <v>359</v>
      </c>
      <c r="Q116" s="7" t="s">
        <v>357</v>
      </c>
      <c r="R116" s="2" t="s">
        <v>358</v>
      </c>
      <c r="S116" s="3">
        <v>43312</v>
      </c>
      <c r="T116" s="3">
        <v>43281</v>
      </c>
    </row>
    <row r="117" spans="1:20" ht="24" customHeight="1" x14ac:dyDescent="0.25">
      <c r="A117" s="2">
        <v>2018</v>
      </c>
      <c r="B117" s="3">
        <v>43191</v>
      </c>
      <c r="C117" s="3">
        <v>43281</v>
      </c>
      <c r="D117" s="4" t="s">
        <v>59</v>
      </c>
      <c r="E117" s="5">
        <v>1211</v>
      </c>
      <c r="F117" s="13" t="s">
        <v>69</v>
      </c>
      <c r="G117" s="13" t="s">
        <v>170</v>
      </c>
      <c r="H117" s="13" t="s">
        <v>171</v>
      </c>
      <c r="I117" s="14">
        <v>17021852</v>
      </c>
      <c r="J117" s="6" t="s">
        <v>293</v>
      </c>
      <c r="K117" s="3">
        <v>43191</v>
      </c>
      <c r="L117" s="3">
        <v>43281</v>
      </c>
      <c r="M117" s="16" t="s">
        <v>383</v>
      </c>
      <c r="N117" s="11">
        <v>12851</v>
      </c>
      <c r="O117" s="12">
        <v>38553</v>
      </c>
      <c r="P117" s="17" t="s">
        <v>359</v>
      </c>
      <c r="Q117" s="7" t="s">
        <v>357</v>
      </c>
      <c r="R117" s="2" t="s">
        <v>358</v>
      </c>
      <c r="S117" s="3">
        <v>43312</v>
      </c>
      <c r="T117" s="3">
        <v>43281</v>
      </c>
    </row>
    <row r="118" spans="1:20" ht="24" customHeight="1" x14ac:dyDescent="0.25">
      <c r="A118" s="2">
        <v>2018</v>
      </c>
      <c r="B118" s="3">
        <v>43191</v>
      </c>
      <c r="C118" s="3">
        <v>43281</v>
      </c>
      <c r="D118" s="4" t="s">
        <v>59</v>
      </c>
      <c r="E118" s="5">
        <v>1211</v>
      </c>
      <c r="F118" s="13" t="s">
        <v>70</v>
      </c>
      <c r="G118" s="13" t="s">
        <v>172</v>
      </c>
      <c r="H118" s="13" t="s">
        <v>173</v>
      </c>
      <c r="I118" s="14">
        <v>17021853</v>
      </c>
      <c r="J118" s="6" t="s">
        <v>293</v>
      </c>
      <c r="K118" s="3">
        <v>43191</v>
      </c>
      <c r="L118" s="3">
        <v>43281</v>
      </c>
      <c r="M118" s="16" t="s">
        <v>384</v>
      </c>
      <c r="N118" s="11">
        <v>12851</v>
      </c>
      <c r="O118" s="12">
        <v>38553</v>
      </c>
      <c r="P118" s="17" t="s">
        <v>359</v>
      </c>
      <c r="Q118" s="7" t="s">
        <v>357</v>
      </c>
      <c r="R118" s="2" t="s">
        <v>358</v>
      </c>
      <c r="S118" s="3">
        <v>43312</v>
      </c>
      <c r="T118" s="3">
        <v>43281</v>
      </c>
    </row>
    <row r="119" spans="1:20" ht="24" customHeight="1" x14ac:dyDescent="0.25">
      <c r="A119" s="2">
        <v>2018</v>
      </c>
      <c r="B119" s="3">
        <v>43191</v>
      </c>
      <c r="C119" s="3">
        <v>43281</v>
      </c>
      <c r="D119" s="4" t="s">
        <v>59</v>
      </c>
      <c r="E119" s="5">
        <v>1211</v>
      </c>
      <c r="F119" s="13" t="s">
        <v>71</v>
      </c>
      <c r="G119" s="13" t="s">
        <v>174</v>
      </c>
      <c r="H119" s="13" t="s">
        <v>175</v>
      </c>
      <c r="I119" s="14">
        <v>17021854</v>
      </c>
      <c r="J119" s="6" t="s">
        <v>293</v>
      </c>
      <c r="K119" s="3">
        <v>43191</v>
      </c>
      <c r="L119" s="3">
        <v>43281</v>
      </c>
      <c r="M119" s="16" t="s">
        <v>385</v>
      </c>
      <c r="N119" s="11">
        <v>12851</v>
      </c>
      <c r="O119" s="12">
        <v>38553</v>
      </c>
      <c r="P119" s="17" t="s">
        <v>359</v>
      </c>
      <c r="Q119" s="7" t="s">
        <v>357</v>
      </c>
      <c r="R119" s="2" t="s">
        <v>358</v>
      </c>
      <c r="S119" s="3">
        <v>43312</v>
      </c>
      <c r="T119" s="3">
        <v>43281</v>
      </c>
    </row>
    <row r="120" spans="1:20" ht="24" customHeight="1" x14ac:dyDescent="0.25">
      <c r="A120" s="2">
        <v>2018</v>
      </c>
      <c r="B120" s="3">
        <v>43191</v>
      </c>
      <c r="C120" s="3">
        <v>43281</v>
      </c>
      <c r="D120" s="4" t="s">
        <v>59</v>
      </c>
      <c r="E120" s="5">
        <v>1211</v>
      </c>
      <c r="F120" s="13" t="s">
        <v>72</v>
      </c>
      <c r="G120" s="13" t="s">
        <v>176</v>
      </c>
      <c r="H120" s="13" t="s">
        <v>177</v>
      </c>
      <c r="I120" s="14">
        <v>17026482</v>
      </c>
      <c r="J120" s="6" t="s">
        <v>293</v>
      </c>
      <c r="K120" s="3">
        <v>43191</v>
      </c>
      <c r="L120" s="3">
        <v>43281</v>
      </c>
      <c r="M120" s="16" t="s">
        <v>386</v>
      </c>
      <c r="N120" s="11">
        <v>13192</v>
      </c>
      <c r="O120" s="12">
        <v>39576</v>
      </c>
      <c r="P120" s="17" t="s">
        <v>359</v>
      </c>
      <c r="Q120" s="7" t="s">
        <v>357</v>
      </c>
      <c r="R120" s="2" t="s">
        <v>358</v>
      </c>
      <c r="S120" s="3">
        <v>43312</v>
      </c>
      <c r="T120" s="3">
        <v>43281</v>
      </c>
    </row>
    <row r="121" spans="1:20" ht="24" customHeight="1" x14ac:dyDescent="0.25">
      <c r="A121" s="2">
        <v>2018</v>
      </c>
      <c r="B121" s="3">
        <v>43191</v>
      </c>
      <c r="C121" s="3">
        <v>43281</v>
      </c>
      <c r="D121" s="4" t="s">
        <v>59</v>
      </c>
      <c r="E121" s="5">
        <v>1211</v>
      </c>
      <c r="F121" s="13" t="s">
        <v>73</v>
      </c>
      <c r="G121" s="13" t="s">
        <v>178</v>
      </c>
      <c r="H121" s="13" t="s">
        <v>179</v>
      </c>
      <c r="I121" s="14">
        <v>17026470</v>
      </c>
      <c r="J121" s="6" t="s">
        <v>293</v>
      </c>
      <c r="K121" s="3">
        <v>43191</v>
      </c>
      <c r="L121" s="3">
        <v>43281</v>
      </c>
      <c r="M121" s="16" t="s">
        <v>387</v>
      </c>
      <c r="N121" s="11">
        <v>13214</v>
      </c>
      <c r="O121" s="12">
        <v>39642</v>
      </c>
      <c r="P121" s="17" t="s">
        <v>359</v>
      </c>
      <c r="Q121" s="7" t="s">
        <v>357</v>
      </c>
      <c r="R121" s="2" t="s">
        <v>358</v>
      </c>
      <c r="S121" s="3">
        <v>43312</v>
      </c>
      <c r="T121" s="3">
        <v>43281</v>
      </c>
    </row>
    <row r="122" spans="1:20" ht="24" customHeight="1" x14ac:dyDescent="0.25">
      <c r="A122" s="2">
        <v>2018</v>
      </c>
      <c r="B122" s="3">
        <v>43191</v>
      </c>
      <c r="C122" s="3">
        <v>43281</v>
      </c>
      <c r="D122" s="4" t="s">
        <v>59</v>
      </c>
      <c r="E122" s="5">
        <v>1211</v>
      </c>
      <c r="F122" s="13" t="s">
        <v>360</v>
      </c>
      <c r="G122" s="13" t="s">
        <v>201</v>
      </c>
      <c r="H122" s="13" t="s">
        <v>369</v>
      </c>
      <c r="I122" s="14">
        <v>17026470</v>
      </c>
      <c r="J122" s="6" t="s">
        <v>293</v>
      </c>
      <c r="K122" s="3">
        <v>43191</v>
      </c>
      <c r="L122" s="3">
        <v>43281</v>
      </c>
      <c r="M122" s="16" t="s">
        <v>387</v>
      </c>
      <c r="N122" s="11">
        <v>13214</v>
      </c>
      <c r="O122" s="12">
        <v>19821</v>
      </c>
      <c r="P122" s="17" t="s">
        <v>359</v>
      </c>
      <c r="Q122" s="7" t="s">
        <v>357</v>
      </c>
      <c r="R122" s="2" t="s">
        <v>358</v>
      </c>
      <c r="S122" s="3">
        <v>43312</v>
      </c>
      <c r="T122" s="3">
        <v>43281</v>
      </c>
    </row>
    <row r="123" spans="1:20" ht="24" customHeight="1" x14ac:dyDescent="0.25">
      <c r="A123" s="2">
        <v>2018</v>
      </c>
      <c r="B123" s="3">
        <v>43191</v>
      </c>
      <c r="C123" s="3">
        <v>43281</v>
      </c>
      <c r="D123" s="4" t="s">
        <v>59</v>
      </c>
      <c r="E123" s="5">
        <v>1211</v>
      </c>
      <c r="F123" s="13" t="s">
        <v>74</v>
      </c>
      <c r="G123" s="13" t="s">
        <v>180</v>
      </c>
      <c r="H123" s="13" t="s">
        <v>176</v>
      </c>
      <c r="I123" s="14">
        <v>17021857</v>
      </c>
      <c r="J123" s="6" t="s">
        <v>293</v>
      </c>
      <c r="K123" s="3">
        <v>43191</v>
      </c>
      <c r="L123" s="3">
        <v>43281</v>
      </c>
      <c r="M123" s="16" t="s">
        <v>388</v>
      </c>
      <c r="N123" s="11">
        <v>12851</v>
      </c>
      <c r="O123" s="12">
        <v>38553</v>
      </c>
      <c r="P123" s="17" t="s">
        <v>359</v>
      </c>
      <c r="Q123" s="7" t="s">
        <v>357</v>
      </c>
      <c r="R123" s="2" t="s">
        <v>358</v>
      </c>
      <c r="S123" s="3">
        <v>43312</v>
      </c>
      <c r="T123" s="3">
        <v>43281</v>
      </c>
    </row>
    <row r="124" spans="1:20" ht="24" customHeight="1" x14ac:dyDescent="0.25">
      <c r="A124" s="2">
        <v>2018</v>
      </c>
      <c r="B124" s="3">
        <v>43191</v>
      </c>
      <c r="C124" s="3">
        <v>43281</v>
      </c>
      <c r="D124" s="4" t="s">
        <v>59</v>
      </c>
      <c r="E124" s="5">
        <v>1211</v>
      </c>
      <c r="F124" s="13" t="s">
        <v>75</v>
      </c>
      <c r="G124" s="13" t="s">
        <v>181</v>
      </c>
      <c r="H124" s="13" t="s">
        <v>282</v>
      </c>
      <c r="I124" s="14">
        <v>17021858</v>
      </c>
      <c r="J124" s="6" t="s">
        <v>293</v>
      </c>
      <c r="K124" s="3">
        <v>43191</v>
      </c>
      <c r="L124" s="3">
        <v>43281</v>
      </c>
      <c r="M124" s="16" t="s">
        <v>389</v>
      </c>
      <c r="N124" s="11">
        <v>12851</v>
      </c>
      <c r="O124" s="12">
        <v>38553</v>
      </c>
      <c r="P124" s="17" t="s">
        <v>359</v>
      </c>
      <c r="Q124" s="7" t="s">
        <v>357</v>
      </c>
      <c r="R124" s="2" t="s">
        <v>358</v>
      </c>
      <c r="S124" s="3">
        <v>43312</v>
      </c>
      <c r="T124" s="3">
        <v>43281</v>
      </c>
    </row>
    <row r="125" spans="1:20" ht="24" customHeight="1" x14ac:dyDescent="0.25">
      <c r="A125" s="2">
        <v>2018</v>
      </c>
      <c r="B125" s="3">
        <v>43191</v>
      </c>
      <c r="C125" s="3">
        <v>43281</v>
      </c>
      <c r="D125" s="4" t="s">
        <v>59</v>
      </c>
      <c r="E125" s="5">
        <v>1211</v>
      </c>
      <c r="F125" s="13" t="s">
        <v>76</v>
      </c>
      <c r="G125" s="13" t="s">
        <v>182</v>
      </c>
      <c r="H125" s="13" t="s">
        <v>183</v>
      </c>
      <c r="I125" s="14">
        <v>17021859</v>
      </c>
      <c r="J125" s="6" t="s">
        <v>293</v>
      </c>
      <c r="K125" s="3">
        <v>43191</v>
      </c>
      <c r="L125" s="3">
        <v>43281</v>
      </c>
      <c r="M125" s="16" t="s">
        <v>390</v>
      </c>
      <c r="N125" s="11">
        <v>12851</v>
      </c>
      <c r="O125" s="12">
        <v>38553</v>
      </c>
      <c r="P125" s="17" t="s">
        <v>359</v>
      </c>
      <c r="Q125" s="7" t="s">
        <v>357</v>
      </c>
      <c r="R125" s="2" t="s">
        <v>358</v>
      </c>
      <c r="S125" s="3">
        <v>43312</v>
      </c>
      <c r="T125" s="3">
        <v>43281</v>
      </c>
    </row>
    <row r="126" spans="1:20" ht="24" customHeight="1" x14ac:dyDescent="0.25">
      <c r="A126" s="2">
        <v>2018</v>
      </c>
      <c r="B126" s="3">
        <v>43191</v>
      </c>
      <c r="C126" s="3">
        <v>43281</v>
      </c>
      <c r="D126" s="4" t="s">
        <v>59</v>
      </c>
      <c r="E126" s="5">
        <v>1211</v>
      </c>
      <c r="F126" s="13" t="s">
        <v>361</v>
      </c>
      <c r="G126" s="13" t="s">
        <v>184</v>
      </c>
      <c r="H126" s="13" t="s">
        <v>166</v>
      </c>
      <c r="I126" s="14">
        <v>17026477</v>
      </c>
      <c r="J126" s="6" t="s">
        <v>293</v>
      </c>
      <c r="K126" s="3">
        <v>43191</v>
      </c>
      <c r="L126" s="3">
        <v>43281</v>
      </c>
      <c r="M126" s="16" t="s">
        <v>391</v>
      </c>
      <c r="N126" s="11">
        <v>13192</v>
      </c>
      <c r="O126" s="12">
        <v>39576</v>
      </c>
      <c r="P126" s="17" t="s">
        <v>359</v>
      </c>
      <c r="Q126" s="7" t="s">
        <v>357</v>
      </c>
      <c r="R126" s="2" t="s">
        <v>358</v>
      </c>
      <c r="S126" s="3">
        <v>43312</v>
      </c>
      <c r="T126" s="3">
        <v>43281</v>
      </c>
    </row>
    <row r="127" spans="1:20" ht="24" customHeight="1" x14ac:dyDescent="0.25">
      <c r="A127" s="2">
        <v>2018</v>
      </c>
      <c r="B127" s="3">
        <v>43191</v>
      </c>
      <c r="C127" s="3">
        <v>43281</v>
      </c>
      <c r="D127" s="4" t="s">
        <v>59</v>
      </c>
      <c r="E127" s="5">
        <v>1211</v>
      </c>
      <c r="F127" s="13" t="s">
        <v>78</v>
      </c>
      <c r="G127" s="13" t="s">
        <v>370</v>
      </c>
      <c r="H127" s="13" t="s">
        <v>186</v>
      </c>
      <c r="I127" s="14">
        <v>17026480</v>
      </c>
      <c r="J127" s="6" t="s">
        <v>293</v>
      </c>
      <c r="K127" s="3">
        <v>43191</v>
      </c>
      <c r="L127" s="3">
        <v>43281</v>
      </c>
      <c r="M127" s="16" t="s">
        <v>392</v>
      </c>
      <c r="N127" s="11">
        <v>13192</v>
      </c>
      <c r="O127" s="12">
        <v>39576</v>
      </c>
      <c r="P127" s="17" t="s">
        <v>359</v>
      </c>
      <c r="Q127" s="7" t="s">
        <v>357</v>
      </c>
      <c r="R127" s="2" t="s">
        <v>358</v>
      </c>
      <c r="S127" s="3">
        <v>43312</v>
      </c>
      <c r="T127" s="3">
        <v>43281</v>
      </c>
    </row>
    <row r="128" spans="1:20" ht="24" customHeight="1" x14ac:dyDescent="0.25">
      <c r="A128" s="2">
        <v>2018</v>
      </c>
      <c r="B128" s="3">
        <v>43191</v>
      </c>
      <c r="C128" s="3">
        <v>43281</v>
      </c>
      <c r="D128" s="4" t="s">
        <v>59</v>
      </c>
      <c r="E128" s="5">
        <v>1211</v>
      </c>
      <c r="F128" s="13" t="s">
        <v>79</v>
      </c>
      <c r="G128" s="13" t="s">
        <v>187</v>
      </c>
      <c r="H128" s="13" t="s">
        <v>188</v>
      </c>
      <c r="I128" s="14">
        <v>17026478</v>
      </c>
      <c r="J128" s="6" t="s">
        <v>293</v>
      </c>
      <c r="K128" s="3">
        <v>43191</v>
      </c>
      <c r="L128" s="3">
        <v>43281</v>
      </c>
      <c r="M128" s="16" t="s">
        <v>393</v>
      </c>
      <c r="N128" s="11">
        <v>13192</v>
      </c>
      <c r="O128" s="12">
        <v>39576</v>
      </c>
      <c r="P128" s="17" t="s">
        <v>359</v>
      </c>
      <c r="Q128" s="7" t="s">
        <v>357</v>
      </c>
      <c r="R128" s="2" t="s">
        <v>358</v>
      </c>
      <c r="S128" s="3">
        <v>43312</v>
      </c>
      <c r="T128" s="3">
        <v>43281</v>
      </c>
    </row>
    <row r="129" spans="1:20" ht="24" customHeight="1" x14ac:dyDescent="0.25">
      <c r="A129" s="2">
        <v>2018</v>
      </c>
      <c r="B129" s="3">
        <v>43191</v>
      </c>
      <c r="C129" s="3">
        <v>43281</v>
      </c>
      <c r="D129" s="4" t="s">
        <v>59</v>
      </c>
      <c r="E129" s="5">
        <v>1211</v>
      </c>
      <c r="F129" s="13" t="s">
        <v>80</v>
      </c>
      <c r="G129" s="13" t="s">
        <v>371</v>
      </c>
      <c r="H129" s="13" t="s">
        <v>190</v>
      </c>
      <c r="I129" s="14">
        <v>17026479</v>
      </c>
      <c r="J129" s="6" t="s">
        <v>293</v>
      </c>
      <c r="K129" s="3">
        <v>43191</v>
      </c>
      <c r="L129" s="3">
        <v>43281</v>
      </c>
      <c r="M129" s="16" t="s">
        <v>394</v>
      </c>
      <c r="N129" s="11">
        <v>13192</v>
      </c>
      <c r="O129" s="12">
        <v>39576</v>
      </c>
      <c r="P129" s="17" t="s">
        <v>359</v>
      </c>
      <c r="Q129" s="7" t="s">
        <v>357</v>
      </c>
      <c r="R129" s="2" t="s">
        <v>358</v>
      </c>
      <c r="S129" s="3">
        <v>43312</v>
      </c>
      <c r="T129" s="3">
        <v>43281</v>
      </c>
    </row>
    <row r="130" spans="1:20" ht="24" customHeight="1" x14ac:dyDescent="0.25">
      <c r="A130" s="2">
        <v>2018</v>
      </c>
      <c r="B130" s="3">
        <v>43191</v>
      </c>
      <c r="C130" s="3">
        <v>43281</v>
      </c>
      <c r="D130" s="4" t="s">
        <v>59</v>
      </c>
      <c r="E130" s="5">
        <v>1211</v>
      </c>
      <c r="F130" s="13" t="s">
        <v>81</v>
      </c>
      <c r="G130" s="13" t="s">
        <v>191</v>
      </c>
      <c r="H130" s="13" t="s">
        <v>192</v>
      </c>
      <c r="I130" s="14">
        <v>17026481</v>
      </c>
      <c r="J130" s="6" t="s">
        <v>293</v>
      </c>
      <c r="K130" s="3">
        <v>43191</v>
      </c>
      <c r="L130" s="3">
        <v>43281</v>
      </c>
      <c r="M130" s="16" t="s">
        <v>395</v>
      </c>
      <c r="N130" s="11">
        <v>13192</v>
      </c>
      <c r="O130" s="12">
        <v>39576</v>
      </c>
      <c r="P130" s="17" t="s">
        <v>359</v>
      </c>
      <c r="Q130" s="7" t="s">
        <v>357</v>
      </c>
      <c r="R130" s="2" t="s">
        <v>358</v>
      </c>
      <c r="S130" s="3">
        <v>43312</v>
      </c>
      <c r="T130" s="3">
        <v>43281</v>
      </c>
    </row>
    <row r="131" spans="1:20" ht="24" customHeight="1" x14ac:dyDescent="0.25">
      <c r="A131" s="2">
        <v>2018</v>
      </c>
      <c r="B131" s="3">
        <v>43191</v>
      </c>
      <c r="C131" s="3">
        <v>43281</v>
      </c>
      <c r="D131" s="4" t="s">
        <v>59</v>
      </c>
      <c r="E131" s="5">
        <v>1211</v>
      </c>
      <c r="F131" s="13" t="s">
        <v>82</v>
      </c>
      <c r="G131" s="13" t="s">
        <v>367</v>
      </c>
      <c r="H131" s="13" t="s">
        <v>193</v>
      </c>
      <c r="I131" s="14">
        <v>17026483</v>
      </c>
      <c r="J131" s="6" t="s">
        <v>293</v>
      </c>
      <c r="K131" s="3">
        <v>43191</v>
      </c>
      <c r="L131" s="3">
        <v>43281</v>
      </c>
      <c r="M131" s="16" t="s">
        <v>396</v>
      </c>
      <c r="N131" s="11">
        <v>12510</v>
      </c>
      <c r="O131" s="12">
        <v>37530</v>
      </c>
      <c r="P131" s="17" t="s">
        <v>359</v>
      </c>
      <c r="Q131" s="7" t="s">
        <v>357</v>
      </c>
      <c r="R131" s="2" t="s">
        <v>358</v>
      </c>
      <c r="S131" s="3">
        <v>43312</v>
      </c>
      <c r="T131" s="3">
        <v>43281</v>
      </c>
    </row>
    <row r="132" spans="1:20" ht="24" customHeight="1" x14ac:dyDescent="0.25">
      <c r="A132" s="2">
        <v>2018</v>
      </c>
      <c r="B132" s="3">
        <v>43191</v>
      </c>
      <c r="C132" s="3">
        <v>43281</v>
      </c>
      <c r="D132" s="4" t="s">
        <v>59</v>
      </c>
      <c r="E132" s="5">
        <v>1211</v>
      </c>
      <c r="F132" s="13" t="s">
        <v>83</v>
      </c>
      <c r="G132" s="13" t="s">
        <v>194</v>
      </c>
      <c r="H132" s="13" t="s">
        <v>370</v>
      </c>
      <c r="I132" s="14">
        <v>17021866</v>
      </c>
      <c r="J132" s="6" t="s">
        <v>293</v>
      </c>
      <c r="K132" s="3">
        <v>43191</v>
      </c>
      <c r="L132" s="3">
        <v>43281</v>
      </c>
      <c r="M132" s="16" t="s">
        <v>317</v>
      </c>
      <c r="N132" s="11">
        <v>11146</v>
      </c>
      <c r="O132" s="12">
        <v>33438</v>
      </c>
      <c r="P132" s="17" t="s">
        <v>359</v>
      </c>
      <c r="Q132" s="7" t="s">
        <v>357</v>
      </c>
      <c r="R132" s="2" t="s">
        <v>358</v>
      </c>
      <c r="S132" s="3">
        <v>43312</v>
      </c>
      <c r="T132" s="3">
        <v>43281</v>
      </c>
    </row>
    <row r="133" spans="1:20" ht="24" customHeight="1" x14ac:dyDescent="0.25">
      <c r="A133" s="2">
        <v>2018</v>
      </c>
      <c r="B133" s="3">
        <v>43191</v>
      </c>
      <c r="C133" s="3">
        <v>43281</v>
      </c>
      <c r="D133" s="4" t="s">
        <v>59</v>
      </c>
      <c r="E133" s="5">
        <v>1211</v>
      </c>
      <c r="F133" s="13" t="s">
        <v>84</v>
      </c>
      <c r="G133" s="13" t="s">
        <v>195</v>
      </c>
      <c r="H133" s="13" t="s">
        <v>196</v>
      </c>
      <c r="I133" s="14">
        <v>17026472</v>
      </c>
      <c r="J133" s="6" t="s">
        <v>293</v>
      </c>
      <c r="K133" s="3">
        <v>43191</v>
      </c>
      <c r="L133" s="3">
        <v>43281</v>
      </c>
      <c r="M133" s="16" t="s">
        <v>397</v>
      </c>
      <c r="N133" s="11">
        <v>12510</v>
      </c>
      <c r="O133" s="12">
        <v>37530</v>
      </c>
      <c r="P133" s="17" t="s">
        <v>359</v>
      </c>
      <c r="Q133" s="7" t="s">
        <v>357</v>
      </c>
      <c r="R133" s="2" t="s">
        <v>358</v>
      </c>
      <c r="S133" s="3">
        <v>43312</v>
      </c>
      <c r="T133" s="3">
        <v>43281</v>
      </c>
    </row>
    <row r="134" spans="1:20" ht="24" customHeight="1" x14ac:dyDescent="0.25">
      <c r="A134" s="2">
        <v>2018</v>
      </c>
      <c r="B134" s="3">
        <v>43191</v>
      </c>
      <c r="C134" s="3">
        <v>43281</v>
      </c>
      <c r="D134" s="4" t="s">
        <v>59</v>
      </c>
      <c r="E134" s="5">
        <v>1211</v>
      </c>
      <c r="F134" s="13" t="s">
        <v>80</v>
      </c>
      <c r="G134" s="13" t="s">
        <v>197</v>
      </c>
      <c r="H134" s="13" t="s">
        <v>198</v>
      </c>
      <c r="I134" s="14">
        <v>17021868</v>
      </c>
      <c r="J134" s="6" t="s">
        <v>293</v>
      </c>
      <c r="K134" s="3">
        <v>43191</v>
      </c>
      <c r="L134" s="3">
        <v>43281</v>
      </c>
      <c r="M134" s="16" t="s">
        <v>398</v>
      </c>
      <c r="N134" s="11">
        <v>11146</v>
      </c>
      <c r="O134" s="12">
        <v>33438</v>
      </c>
      <c r="P134" s="17" t="s">
        <v>359</v>
      </c>
      <c r="Q134" s="7" t="s">
        <v>357</v>
      </c>
      <c r="R134" s="2" t="s">
        <v>358</v>
      </c>
      <c r="S134" s="3">
        <v>43312</v>
      </c>
      <c r="T134" s="3">
        <v>43281</v>
      </c>
    </row>
    <row r="135" spans="1:20" ht="24" customHeight="1" x14ac:dyDescent="0.25">
      <c r="A135" s="2">
        <v>2018</v>
      </c>
      <c r="B135" s="3">
        <v>43191</v>
      </c>
      <c r="C135" s="3">
        <v>43281</v>
      </c>
      <c r="D135" s="4" t="s">
        <v>59</v>
      </c>
      <c r="E135" s="5">
        <v>1211</v>
      </c>
      <c r="F135" s="13" t="s">
        <v>85</v>
      </c>
      <c r="G135" s="13" t="s">
        <v>169</v>
      </c>
      <c r="H135" s="13" t="s">
        <v>199</v>
      </c>
      <c r="I135" s="14">
        <v>17021869</v>
      </c>
      <c r="J135" s="6" t="s">
        <v>293</v>
      </c>
      <c r="K135" s="3">
        <v>43191</v>
      </c>
      <c r="L135" s="3">
        <v>43281</v>
      </c>
      <c r="M135" s="16" t="s">
        <v>320</v>
      </c>
      <c r="N135" s="11">
        <v>10119</v>
      </c>
      <c r="O135" s="12">
        <v>30357</v>
      </c>
      <c r="P135" s="17" t="s">
        <v>359</v>
      </c>
      <c r="Q135" s="7" t="s">
        <v>357</v>
      </c>
      <c r="R135" s="2" t="s">
        <v>358</v>
      </c>
      <c r="S135" s="3">
        <v>43312</v>
      </c>
      <c r="T135" s="3">
        <v>43281</v>
      </c>
    </row>
    <row r="136" spans="1:20" ht="24" customHeight="1" x14ac:dyDescent="0.25">
      <c r="A136" s="2">
        <v>2018</v>
      </c>
      <c r="B136" s="3">
        <v>43191</v>
      </c>
      <c r="C136" s="3">
        <v>43281</v>
      </c>
      <c r="D136" s="4" t="s">
        <v>59</v>
      </c>
      <c r="E136" s="5">
        <v>1211</v>
      </c>
      <c r="F136" s="13" t="s">
        <v>86</v>
      </c>
      <c r="G136" s="13" t="s">
        <v>159</v>
      </c>
      <c r="H136" s="13" t="s">
        <v>201</v>
      </c>
      <c r="I136" s="14">
        <v>17021870</v>
      </c>
      <c r="J136" s="6" t="s">
        <v>293</v>
      </c>
      <c r="K136" s="3">
        <v>43191</v>
      </c>
      <c r="L136" s="3">
        <v>43281</v>
      </c>
      <c r="M136" s="16" t="s">
        <v>399</v>
      </c>
      <c r="N136" s="11">
        <v>9776</v>
      </c>
      <c r="O136" s="12">
        <v>29328</v>
      </c>
      <c r="P136" s="17" t="s">
        <v>359</v>
      </c>
      <c r="Q136" s="7" t="s">
        <v>357</v>
      </c>
      <c r="R136" s="2" t="s">
        <v>358</v>
      </c>
      <c r="S136" s="3">
        <v>43312</v>
      </c>
      <c r="T136" s="3">
        <v>43281</v>
      </c>
    </row>
    <row r="137" spans="1:20" ht="24" customHeight="1" x14ac:dyDescent="0.25">
      <c r="A137" s="2">
        <v>2018</v>
      </c>
      <c r="B137" s="3">
        <v>43191</v>
      </c>
      <c r="C137" s="3">
        <v>43281</v>
      </c>
      <c r="D137" s="4" t="s">
        <v>59</v>
      </c>
      <c r="E137" s="5">
        <v>1211</v>
      </c>
      <c r="F137" s="13" t="s">
        <v>87</v>
      </c>
      <c r="G137" s="13" t="s">
        <v>201</v>
      </c>
      <c r="H137" s="13" t="s">
        <v>201</v>
      </c>
      <c r="I137" s="14">
        <v>17026484</v>
      </c>
      <c r="J137" s="6" t="s">
        <v>293</v>
      </c>
      <c r="K137" s="3">
        <v>43191</v>
      </c>
      <c r="L137" s="3">
        <v>43281</v>
      </c>
      <c r="M137" s="16" t="s">
        <v>400</v>
      </c>
      <c r="N137" s="11">
        <v>10119</v>
      </c>
      <c r="O137" s="12">
        <v>30357</v>
      </c>
      <c r="P137" s="17" t="s">
        <v>359</v>
      </c>
      <c r="Q137" s="7" t="s">
        <v>357</v>
      </c>
      <c r="R137" s="2" t="s">
        <v>358</v>
      </c>
      <c r="S137" s="3">
        <v>43312</v>
      </c>
      <c r="T137" s="3">
        <v>43281</v>
      </c>
    </row>
    <row r="138" spans="1:20" ht="24" customHeight="1" x14ac:dyDescent="0.25">
      <c r="A138" s="2">
        <v>2018</v>
      </c>
      <c r="B138" s="3">
        <v>43191</v>
      </c>
      <c r="C138" s="3">
        <v>43281</v>
      </c>
      <c r="D138" s="4" t="s">
        <v>59</v>
      </c>
      <c r="E138" s="5">
        <v>1211</v>
      </c>
      <c r="F138" s="13" t="s">
        <v>88</v>
      </c>
      <c r="G138" s="13" t="s">
        <v>202</v>
      </c>
      <c r="H138" s="13" t="s">
        <v>203</v>
      </c>
      <c r="I138" s="14">
        <v>17021872</v>
      </c>
      <c r="J138" s="6" t="s">
        <v>293</v>
      </c>
      <c r="K138" s="3">
        <v>43191</v>
      </c>
      <c r="L138" s="3">
        <v>43281</v>
      </c>
      <c r="M138" s="16" t="s">
        <v>401</v>
      </c>
      <c r="N138" s="11">
        <v>9776</v>
      </c>
      <c r="O138" s="12">
        <v>29328</v>
      </c>
      <c r="P138" s="17" t="s">
        <v>359</v>
      </c>
      <c r="Q138" s="7" t="s">
        <v>357</v>
      </c>
      <c r="R138" s="2" t="s">
        <v>358</v>
      </c>
      <c r="S138" s="3">
        <v>43312</v>
      </c>
      <c r="T138" s="3">
        <v>43281</v>
      </c>
    </row>
    <row r="139" spans="1:20" ht="24" customHeight="1" x14ac:dyDescent="0.25">
      <c r="A139" s="2">
        <v>2018</v>
      </c>
      <c r="B139" s="3">
        <v>43191</v>
      </c>
      <c r="C139" s="3">
        <v>43281</v>
      </c>
      <c r="D139" s="4" t="s">
        <v>59</v>
      </c>
      <c r="E139" s="5">
        <v>1211</v>
      </c>
      <c r="F139" s="13" t="s">
        <v>89</v>
      </c>
      <c r="G139" s="13" t="s">
        <v>177</v>
      </c>
      <c r="H139" s="13" t="s">
        <v>174</v>
      </c>
      <c r="I139" s="14">
        <v>17021873</v>
      </c>
      <c r="J139" s="6" t="s">
        <v>293</v>
      </c>
      <c r="K139" s="3">
        <v>43191</v>
      </c>
      <c r="L139" s="3">
        <v>43281</v>
      </c>
      <c r="M139" s="16" t="s">
        <v>402</v>
      </c>
      <c r="N139" s="11">
        <v>9776</v>
      </c>
      <c r="O139" s="12">
        <v>29328</v>
      </c>
      <c r="P139" s="17" t="s">
        <v>359</v>
      </c>
      <c r="Q139" s="7" t="s">
        <v>357</v>
      </c>
      <c r="R139" s="2" t="s">
        <v>358</v>
      </c>
      <c r="S139" s="3">
        <v>43312</v>
      </c>
      <c r="T139" s="3">
        <v>43281</v>
      </c>
    </row>
    <row r="140" spans="1:20" ht="24" customHeight="1" x14ac:dyDescent="0.25">
      <c r="A140" s="2">
        <v>2018</v>
      </c>
      <c r="B140" s="3">
        <v>43191</v>
      </c>
      <c r="C140" s="3">
        <v>43281</v>
      </c>
      <c r="D140" s="4" t="s">
        <v>59</v>
      </c>
      <c r="E140" s="5">
        <v>1211</v>
      </c>
      <c r="F140" s="13" t="s">
        <v>90</v>
      </c>
      <c r="G140" s="13" t="s">
        <v>204</v>
      </c>
      <c r="H140" s="13" t="s">
        <v>205</v>
      </c>
      <c r="I140" s="14">
        <v>17021874</v>
      </c>
      <c r="J140" s="6" t="s">
        <v>293</v>
      </c>
      <c r="K140" s="3">
        <v>43191</v>
      </c>
      <c r="L140" s="3">
        <v>43281</v>
      </c>
      <c r="M140" s="16" t="s">
        <v>403</v>
      </c>
      <c r="N140" s="11">
        <v>9776</v>
      </c>
      <c r="O140" s="12">
        <v>29328</v>
      </c>
      <c r="P140" s="17" t="s">
        <v>359</v>
      </c>
      <c r="Q140" s="7" t="s">
        <v>357</v>
      </c>
      <c r="R140" s="2" t="s">
        <v>358</v>
      </c>
      <c r="S140" s="3">
        <v>43312</v>
      </c>
      <c r="T140" s="3">
        <v>43281</v>
      </c>
    </row>
    <row r="141" spans="1:20" ht="24" customHeight="1" x14ac:dyDescent="0.25">
      <c r="A141" s="2">
        <v>2018</v>
      </c>
      <c r="B141" s="3">
        <v>43191</v>
      </c>
      <c r="C141" s="3">
        <v>43281</v>
      </c>
      <c r="D141" s="4" t="s">
        <v>59</v>
      </c>
      <c r="E141" s="5">
        <v>1211</v>
      </c>
      <c r="F141" s="13" t="s">
        <v>91</v>
      </c>
      <c r="G141" s="13" t="s">
        <v>206</v>
      </c>
      <c r="H141" s="13" t="s">
        <v>207</v>
      </c>
      <c r="I141" s="14">
        <v>17021875</v>
      </c>
      <c r="J141" s="6" t="s">
        <v>293</v>
      </c>
      <c r="K141" s="3">
        <v>43191</v>
      </c>
      <c r="L141" s="3">
        <v>43281</v>
      </c>
      <c r="M141" s="16" t="s">
        <v>404</v>
      </c>
      <c r="N141" s="11">
        <v>9776</v>
      </c>
      <c r="O141" s="12">
        <v>29328</v>
      </c>
      <c r="P141" s="17" t="s">
        <v>359</v>
      </c>
      <c r="Q141" s="7" t="s">
        <v>357</v>
      </c>
      <c r="R141" s="2" t="s">
        <v>358</v>
      </c>
      <c r="S141" s="3">
        <v>43312</v>
      </c>
      <c r="T141" s="3">
        <v>43281</v>
      </c>
    </row>
    <row r="142" spans="1:20" ht="24" customHeight="1" x14ac:dyDescent="0.25">
      <c r="A142" s="2">
        <v>2018</v>
      </c>
      <c r="B142" s="3">
        <v>43191</v>
      </c>
      <c r="C142" s="3">
        <v>43281</v>
      </c>
      <c r="D142" s="4" t="s">
        <v>59</v>
      </c>
      <c r="E142" s="5">
        <v>1211</v>
      </c>
      <c r="F142" s="13" t="s">
        <v>85</v>
      </c>
      <c r="G142" s="13" t="s">
        <v>208</v>
      </c>
      <c r="H142" s="13" t="s">
        <v>372</v>
      </c>
      <c r="I142" s="14">
        <v>17021876</v>
      </c>
      <c r="J142" s="6" t="s">
        <v>293</v>
      </c>
      <c r="K142" s="3">
        <v>43191</v>
      </c>
      <c r="L142" s="3">
        <v>43281</v>
      </c>
      <c r="M142" s="16" t="s">
        <v>405</v>
      </c>
      <c r="N142" s="11">
        <v>9776</v>
      </c>
      <c r="O142" s="12">
        <v>29328</v>
      </c>
      <c r="P142" s="17" t="s">
        <v>359</v>
      </c>
      <c r="Q142" s="7" t="s">
        <v>357</v>
      </c>
      <c r="R142" s="2" t="s">
        <v>358</v>
      </c>
      <c r="S142" s="3">
        <v>43312</v>
      </c>
      <c r="T142" s="3">
        <v>43281</v>
      </c>
    </row>
    <row r="143" spans="1:20" ht="24" customHeight="1" x14ac:dyDescent="0.25">
      <c r="A143" s="2">
        <v>2018</v>
      </c>
      <c r="B143" s="3">
        <v>43191</v>
      </c>
      <c r="C143" s="3">
        <v>43281</v>
      </c>
      <c r="D143" s="4" t="s">
        <v>59</v>
      </c>
      <c r="E143" s="5">
        <v>1211</v>
      </c>
      <c r="F143" s="13" t="s">
        <v>92</v>
      </c>
      <c r="G143" s="13" t="s">
        <v>210</v>
      </c>
      <c r="H143" s="13" t="s">
        <v>211</v>
      </c>
      <c r="I143" s="14">
        <v>17021877</v>
      </c>
      <c r="J143" s="6" t="s">
        <v>293</v>
      </c>
      <c r="K143" s="3">
        <v>43191</v>
      </c>
      <c r="L143" s="3">
        <v>43281</v>
      </c>
      <c r="M143" s="16" t="s">
        <v>406</v>
      </c>
      <c r="N143" s="11">
        <v>9776</v>
      </c>
      <c r="O143" s="12">
        <v>29328</v>
      </c>
      <c r="P143" s="17" t="s">
        <v>359</v>
      </c>
      <c r="Q143" s="7" t="s">
        <v>357</v>
      </c>
      <c r="R143" s="2" t="s">
        <v>358</v>
      </c>
      <c r="S143" s="3">
        <v>43312</v>
      </c>
      <c r="T143" s="3">
        <v>43281</v>
      </c>
    </row>
    <row r="144" spans="1:20" ht="24" customHeight="1" x14ac:dyDescent="0.25">
      <c r="A144" s="2">
        <v>2018</v>
      </c>
      <c r="B144" s="3">
        <v>43191</v>
      </c>
      <c r="C144" s="3">
        <v>43281</v>
      </c>
      <c r="D144" s="4" t="s">
        <v>59</v>
      </c>
      <c r="E144" s="5">
        <v>1211</v>
      </c>
      <c r="F144" s="13" t="s">
        <v>93</v>
      </c>
      <c r="G144" s="13" t="s">
        <v>212</v>
      </c>
      <c r="H144" s="13" t="s">
        <v>368</v>
      </c>
      <c r="I144" s="14">
        <v>17026473</v>
      </c>
      <c r="J144" s="6" t="s">
        <v>293</v>
      </c>
      <c r="K144" s="3">
        <v>43191</v>
      </c>
      <c r="L144" s="3">
        <v>43281</v>
      </c>
      <c r="M144" s="16" t="s">
        <v>407</v>
      </c>
      <c r="N144" s="11">
        <v>9776</v>
      </c>
      <c r="O144" s="12">
        <v>29328</v>
      </c>
      <c r="P144" s="17" t="s">
        <v>359</v>
      </c>
      <c r="Q144" s="7" t="s">
        <v>357</v>
      </c>
      <c r="R144" s="2" t="s">
        <v>358</v>
      </c>
      <c r="S144" s="3">
        <v>43312</v>
      </c>
      <c r="T144" s="3">
        <v>43281</v>
      </c>
    </row>
    <row r="145" spans="1:20" ht="24" customHeight="1" x14ac:dyDescent="0.25">
      <c r="A145" s="2">
        <v>2018</v>
      </c>
      <c r="B145" s="3">
        <v>43191</v>
      </c>
      <c r="C145" s="3">
        <v>43281</v>
      </c>
      <c r="D145" s="4" t="s">
        <v>59</v>
      </c>
      <c r="E145" s="5">
        <v>1211</v>
      </c>
      <c r="F145" s="13" t="s">
        <v>94</v>
      </c>
      <c r="G145" s="13" t="s">
        <v>373</v>
      </c>
      <c r="H145" s="13" t="s">
        <v>214</v>
      </c>
      <c r="I145" s="14">
        <v>17026486</v>
      </c>
      <c r="J145" s="6" t="s">
        <v>293</v>
      </c>
      <c r="K145" s="3">
        <v>43191</v>
      </c>
      <c r="L145" s="3">
        <v>43281</v>
      </c>
      <c r="M145" s="16" t="s">
        <v>408</v>
      </c>
      <c r="N145" s="11">
        <v>8486</v>
      </c>
      <c r="O145" s="12">
        <v>25458</v>
      </c>
      <c r="P145" s="17" t="s">
        <v>359</v>
      </c>
      <c r="Q145" s="7" t="s">
        <v>357</v>
      </c>
      <c r="R145" s="2" t="s">
        <v>358</v>
      </c>
      <c r="S145" s="3">
        <v>43312</v>
      </c>
      <c r="T145" s="3">
        <v>43281</v>
      </c>
    </row>
    <row r="146" spans="1:20" ht="24" customHeight="1" x14ac:dyDescent="0.25">
      <c r="A146" s="2">
        <v>2018</v>
      </c>
      <c r="B146" s="3">
        <v>43191</v>
      </c>
      <c r="C146" s="3">
        <v>43281</v>
      </c>
      <c r="D146" s="4" t="s">
        <v>59</v>
      </c>
      <c r="E146" s="5">
        <v>1211</v>
      </c>
      <c r="F146" s="13" t="s">
        <v>95</v>
      </c>
      <c r="G146" s="13" t="s">
        <v>215</v>
      </c>
      <c r="H146" s="13" t="s">
        <v>179</v>
      </c>
      <c r="I146" s="14">
        <v>17022108</v>
      </c>
      <c r="J146" s="6" t="s">
        <v>293</v>
      </c>
      <c r="K146" s="3">
        <v>43191</v>
      </c>
      <c r="L146" s="3">
        <v>43281</v>
      </c>
      <c r="M146" s="16" t="s">
        <v>409</v>
      </c>
      <c r="N146" s="11">
        <v>29000</v>
      </c>
      <c r="O146" s="12">
        <v>87000</v>
      </c>
      <c r="P146" s="17" t="s">
        <v>359</v>
      </c>
      <c r="Q146" s="7" t="s">
        <v>357</v>
      </c>
      <c r="R146" s="2" t="s">
        <v>358</v>
      </c>
      <c r="S146" s="3">
        <v>43312</v>
      </c>
      <c r="T146" s="3">
        <v>43281</v>
      </c>
    </row>
    <row r="147" spans="1:20" ht="24" customHeight="1" x14ac:dyDescent="0.25">
      <c r="A147" s="2">
        <v>2018</v>
      </c>
      <c r="B147" s="3">
        <v>43191</v>
      </c>
      <c r="C147" s="3">
        <v>43281</v>
      </c>
      <c r="D147" s="4" t="s">
        <v>59</v>
      </c>
      <c r="E147" s="5">
        <v>1211</v>
      </c>
      <c r="F147" s="13" t="s">
        <v>96</v>
      </c>
      <c r="G147" s="13" t="s">
        <v>216</v>
      </c>
      <c r="H147" s="13" t="s">
        <v>217</v>
      </c>
      <c r="I147" s="14">
        <v>17022109</v>
      </c>
      <c r="J147" s="6" t="s">
        <v>293</v>
      </c>
      <c r="K147" s="3">
        <v>43191</v>
      </c>
      <c r="L147" s="3">
        <v>43281</v>
      </c>
      <c r="M147" s="16" t="s">
        <v>410</v>
      </c>
      <c r="N147" s="11">
        <v>20000</v>
      </c>
      <c r="O147" s="12">
        <v>60000</v>
      </c>
      <c r="P147" s="17" t="s">
        <v>359</v>
      </c>
      <c r="Q147" s="7" t="s">
        <v>357</v>
      </c>
      <c r="R147" s="2" t="s">
        <v>358</v>
      </c>
      <c r="S147" s="3">
        <v>43312</v>
      </c>
      <c r="T147" s="3">
        <v>43281</v>
      </c>
    </row>
    <row r="148" spans="1:20" ht="24" customHeight="1" x14ac:dyDescent="0.25">
      <c r="A148" s="2">
        <v>2018</v>
      </c>
      <c r="B148" s="3">
        <v>43191</v>
      </c>
      <c r="C148" s="3">
        <v>43281</v>
      </c>
      <c r="D148" s="4" t="s">
        <v>59</v>
      </c>
      <c r="E148" s="5">
        <v>1211</v>
      </c>
      <c r="F148" s="13" t="s">
        <v>69</v>
      </c>
      <c r="G148" s="13" t="s">
        <v>218</v>
      </c>
      <c r="H148" s="13" t="s">
        <v>201</v>
      </c>
      <c r="I148" s="14">
        <v>17022110</v>
      </c>
      <c r="J148" s="6" t="s">
        <v>293</v>
      </c>
      <c r="K148" s="3">
        <v>43191</v>
      </c>
      <c r="L148" s="3">
        <v>43281</v>
      </c>
      <c r="M148" s="16" t="s">
        <v>411</v>
      </c>
      <c r="N148" s="11">
        <v>13192</v>
      </c>
      <c r="O148" s="12">
        <v>39576</v>
      </c>
      <c r="P148" s="17" t="s">
        <v>359</v>
      </c>
      <c r="Q148" s="7" t="s">
        <v>357</v>
      </c>
      <c r="R148" s="2" t="s">
        <v>358</v>
      </c>
      <c r="S148" s="3">
        <v>43312</v>
      </c>
      <c r="T148" s="3">
        <v>43281</v>
      </c>
    </row>
    <row r="149" spans="1:20" ht="24" customHeight="1" x14ac:dyDescent="0.25">
      <c r="A149" s="2">
        <v>2018</v>
      </c>
      <c r="B149" s="3">
        <v>43191</v>
      </c>
      <c r="C149" s="3">
        <v>43281</v>
      </c>
      <c r="D149" s="4" t="s">
        <v>59</v>
      </c>
      <c r="E149" s="5">
        <v>1211</v>
      </c>
      <c r="F149" s="13" t="s">
        <v>97</v>
      </c>
      <c r="G149" s="13" t="s">
        <v>219</v>
      </c>
      <c r="H149" s="13" t="s">
        <v>177</v>
      </c>
      <c r="I149" s="14">
        <v>17026467</v>
      </c>
      <c r="J149" s="6" t="s">
        <v>293</v>
      </c>
      <c r="K149" s="3">
        <v>43191</v>
      </c>
      <c r="L149" s="3">
        <v>43281</v>
      </c>
      <c r="M149" s="16" t="s">
        <v>412</v>
      </c>
      <c r="N149" s="11">
        <v>13533</v>
      </c>
      <c r="O149" s="12">
        <v>40599</v>
      </c>
      <c r="P149" s="17" t="s">
        <v>359</v>
      </c>
      <c r="Q149" s="7" t="s">
        <v>357</v>
      </c>
      <c r="R149" s="2" t="s">
        <v>358</v>
      </c>
      <c r="S149" s="3">
        <v>43312</v>
      </c>
      <c r="T149" s="3">
        <v>43281</v>
      </c>
    </row>
    <row r="150" spans="1:20" ht="24" customHeight="1" x14ac:dyDescent="0.25">
      <c r="A150" s="2">
        <v>2018</v>
      </c>
      <c r="B150" s="3">
        <v>43191</v>
      </c>
      <c r="C150" s="3">
        <v>43281</v>
      </c>
      <c r="D150" s="4" t="s">
        <v>59</v>
      </c>
      <c r="E150" s="5">
        <v>1211</v>
      </c>
      <c r="F150" s="13" t="s">
        <v>98</v>
      </c>
      <c r="G150" s="13" t="s">
        <v>220</v>
      </c>
      <c r="H150" s="13" t="s">
        <v>221</v>
      </c>
      <c r="I150" s="14">
        <v>17022112</v>
      </c>
      <c r="J150" s="6" t="s">
        <v>293</v>
      </c>
      <c r="K150" s="3">
        <v>43191</v>
      </c>
      <c r="L150" s="3">
        <v>43281</v>
      </c>
      <c r="M150" s="16" t="s">
        <v>413</v>
      </c>
      <c r="N150" s="11">
        <v>11146</v>
      </c>
      <c r="O150" s="12">
        <v>33438</v>
      </c>
      <c r="P150" s="17" t="s">
        <v>359</v>
      </c>
      <c r="Q150" s="7" t="s">
        <v>357</v>
      </c>
      <c r="R150" s="2" t="s">
        <v>358</v>
      </c>
      <c r="S150" s="3">
        <v>43312</v>
      </c>
      <c r="T150" s="3">
        <v>43281</v>
      </c>
    </row>
    <row r="151" spans="1:20" ht="24" customHeight="1" x14ac:dyDescent="0.25">
      <c r="A151" s="2">
        <v>2018</v>
      </c>
      <c r="B151" s="3">
        <v>43191</v>
      </c>
      <c r="C151" s="3">
        <v>43281</v>
      </c>
      <c r="D151" s="4" t="s">
        <v>59</v>
      </c>
      <c r="E151" s="5">
        <v>1211</v>
      </c>
      <c r="F151" s="13" t="s">
        <v>99</v>
      </c>
      <c r="G151" s="13" t="s">
        <v>169</v>
      </c>
      <c r="H151" s="13" t="s">
        <v>158</v>
      </c>
      <c r="I151" s="14">
        <v>17022113</v>
      </c>
      <c r="J151" s="6" t="s">
        <v>293</v>
      </c>
      <c r="K151" s="3">
        <v>43191</v>
      </c>
      <c r="L151" s="3">
        <v>43281</v>
      </c>
      <c r="M151" s="16" t="s">
        <v>414</v>
      </c>
      <c r="N151" s="11">
        <v>11146</v>
      </c>
      <c r="O151" s="12">
        <v>33438</v>
      </c>
      <c r="P151" s="17" t="s">
        <v>359</v>
      </c>
      <c r="Q151" s="7" t="s">
        <v>357</v>
      </c>
      <c r="R151" s="2" t="s">
        <v>358</v>
      </c>
      <c r="S151" s="3">
        <v>43312</v>
      </c>
      <c r="T151" s="3">
        <v>43281</v>
      </c>
    </row>
    <row r="152" spans="1:20" ht="24" customHeight="1" x14ac:dyDescent="0.25">
      <c r="A152" s="2">
        <v>2018</v>
      </c>
      <c r="B152" s="3">
        <v>43191</v>
      </c>
      <c r="C152" s="3">
        <v>43281</v>
      </c>
      <c r="D152" s="4" t="s">
        <v>59</v>
      </c>
      <c r="E152" s="5">
        <v>1211</v>
      </c>
      <c r="F152" s="13" t="s">
        <v>100</v>
      </c>
      <c r="G152" s="13" t="s">
        <v>222</v>
      </c>
      <c r="H152" s="13" t="s">
        <v>223</v>
      </c>
      <c r="I152" s="14">
        <v>17022114</v>
      </c>
      <c r="J152" s="6" t="s">
        <v>293</v>
      </c>
      <c r="K152" s="3">
        <v>43191</v>
      </c>
      <c r="L152" s="3">
        <v>43281</v>
      </c>
      <c r="M152" s="16" t="s">
        <v>415</v>
      </c>
      <c r="N152" s="11">
        <v>11146</v>
      </c>
      <c r="O152" s="12">
        <v>33438</v>
      </c>
      <c r="P152" s="17" t="s">
        <v>359</v>
      </c>
      <c r="Q152" s="7" t="s">
        <v>357</v>
      </c>
      <c r="R152" s="2" t="s">
        <v>358</v>
      </c>
      <c r="S152" s="3">
        <v>43312</v>
      </c>
      <c r="T152" s="3">
        <v>43281</v>
      </c>
    </row>
    <row r="153" spans="1:20" ht="24" customHeight="1" x14ac:dyDescent="0.25">
      <c r="A153" s="2">
        <v>2018</v>
      </c>
      <c r="B153" s="3">
        <v>43191</v>
      </c>
      <c r="C153" s="3">
        <v>43281</v>
      </c>
      <c r="D153" s="4" t="s">
        <v>59</v>
      </c>
      <c r="E153" s="5">
        <v>1211</v>
      </c>
      <c r="F153" s="13" t="s">
        <v>101</v>
      </c>
      <c r="G153" s="13" t="s">
        <v>201</v>
      </c>
      <c r="H153" s="13" t="s">
        <v>162</v>
      </c>
      <c r="I153" s="14">
        <v>17022115</v>
      </c>
      <c r="J153" s="6" t="s">
        <v>293</v>
      </c>
      <c r="K153" s="3">
        <v>43191</v>
      </c>
      <c r="L153" s="3">
        <v>43281</v>
      </c>
      <c r="M153" s="16" t="s">
        <v>416</v>
      </c>
      <c r="N153" s="11">
        <v>11146</v>
      </c>
      <c r="O153" s="12">
        <v>33438</v>
      </c>
      <c r="P153" s="17" t="s">
        <v>359</v>
      </c>
      <c r="Q153" s="7" t="s">
        <v>357</v>
      </c>
      <c r="R153" s="2" t="s">
        <v>358</v>
      </c>
      <c r="S153" s="3">
        <v>43312</v>
      </c>
      <c r="T153" s="3">
        <v>43281</v>
      </c>
    </row>
    <row r="154" spans="1:20" ht="24" customHeight="1" x14ac:dyDescent="0.25">
      <c r="A154" s="2">
        <v>2018</v>
      </c>
      <c r="B154" s="3">
        <v>43191</v>
      </c>
      <c r="C154" s="3">
        <v>43281</v>
      </c>
      <c r="D154" s="4" t="s">
        <v>59</v>
      </c>
      <c r="E154" s="5">
        <v>1211</v>
      </c>
      <c r="F154" s="13" t="s">
        <v>360</v>
      </c>
      <c r="G154" s="13" t="s">
        <v>201</v>
      </c>
      <c r="H154" s="13" t="s">
        <v>369</v>
      </c>
      <c r="I154" s="14">
        <v>17022116</v>
      </c>
      <c r="J154" s="6" t="s">
        <v>293</v>
      </c>
      <c r="K154" s="3">
        <v>43191</v>
      </c>
      <c r="L154" s="3">
        <v>43281</v>
      </c>
      <c r="M154" s="16" t="s">
        <v>417</v>
      </c>
      <c r="N154" s="11">
        <v>10805</v>
      </c>
      <c r="O154" s="12">
        <v>32415</v>
      </c>
      <c r="P154" s="17" t="s">
        <v>359</v>
      </c>
      <c r="Q154" s="7" t="s">
        <v>357</v>
      </c>
      <c r="R154" s="2" t="s">
        <v>358</v>
      </c>
      <c r="S154" s="3">
        <v>43312</v>
      </c>
      <c r="T154" s="3">
        <v>43281</v>
      </c>
    </row>
    <row r="155" spans="1:20" ht="24" customHeight="1" x14ac:dyDescent="0.25">
      <c r="A155" s="2">
        <v>2018</v>
      </c>
      <c r="B155" s="3">
        <v>43191</v>
      </c>
      <c r="C155" s="3">
        <v>43281</v>
      </c>
      <c r="D155" s="4" t="s">
        <v>59</v>
      </c>
      <c r="E155" s="5">
        <v>1211</v>
      </c>
      <c r="F155" s="13" t="s">
        <v>104</v>
      </c>
      <c r="G155" s="13" t="s">
        <v>227</v>
      </c>
      <c r="H155" s="13" t="s">
        <v>228</v>
      </c>
      <c r="I155" s="14">
        <v>17026471</v>
      </c>
      <c r="J155" s="6" t="s">
        <v>293</v>
      </c>
      <c r="K155" s="3">
        <v>43191</v>
      </c>
      <c r="L155" s="3">
        <v>43281</v>
      </c>
      <c r="M155" s="16" t="s">
        <v>418</v>
      </c>
      <c r="N155" s="11">
        <v>12851</v>
      </c>
      <c r="O155" s="12">
        <v>38553</v>
      </c>
      <c r="P155" s="17" t="s">
        <v>359</v>
      </c>
      <c r="Q155" s="7" t="s">
        <v>357</v>
      </c>
      <c r="R155" s="2" t="s">
        <v>358</v>
      </c>
      <c r="S155" s="3">
        <v>43312</v>
      </c>
      <c r="T155" s="3">
        <v>43281</v>
      </c>
    </row>
    <row r="156" spans="1:20" ht="24" customHeight="1" x14ac:dyDescent="0.25">
      <c r="A156" s="2">
        <v>2018</v>
      </c>
      <c r="B156" s="3">
        <v>43191</v>
      </c>
      <c r="C156" s="3">
        <v>43281</v>
      </c>
      <c r="D156" s="4" t="s">
        <v>59</v>
      </c>
      <c r="E156" s="5">
        <v>1211</v>
      </c>
      <c r="F156" s="13" t="s">
        <v>105</v>
      </c>
      <c r="G156" s="13" t="s">
        <v>229</v>
      </c>
      <c r="H156" s="13" t="s">
        <v>230</v>
      </c>
      <c r="I156" s="14">
        <v>17022118</v>
      </c>
      <c r="J156" s="6" t="s">
        <v>293</v>
      </c>
      <c r="K156" s="3">
        <v>43191</v>
      </c>
      <c r="L156" s="3">
        <v>43281</v>
      </c>
      <c r="M156" s="16" t="s">
        <v>419</v>
      </c>
      <c r="N156" s="11">
        <v>9776</v>
      </c>
      <c r="O156" s="12">
        <v>29328</v>
      </c>
      <c r="P156" s="17" t="s">
        <v>359</v>
      </c>
      <c r="Q156" s="7" t="s">
        <v>357</v>
      </c>
      <c r="R156" s="2" t="s">
        <v>358</v>
      </c>
      <c r="S156" s="3">
        <v>43312</v>
      </c>
      <c r="T156" s="3">
        <v>43281</v>
      </c>
    </row>
    <row r="157" spans="1:20" ht="24" customHeight="1" x14ac:dyDescent="0.25">
      <c r="A157" s="2">
        <v>2018</v>
      </c>
      <c r="B157" s="3">
        <v>43191</v>
      </c>
      <c r="C157" s="3">
        <v>43281</v>
      </c>
      <c r="D157" s="4" t="s">
        <v>59</v>
      </c>
      <c r="E157" s="5">
        <v>1211</v>
      </c>
      <c r="F157" s="13" t="s">
        <v>362</v>
      </c>
      <c r="G157" s="13" t="s">
        <v>183</v>
      </c>
      <c r="H157" s="13" t="s">
        <v>373</v>
      </c>
      <c r="I157" s="14">
        <v>17026487</v>
      </c>
      <c r="J157" s="6" t="s">
        <v>293</v>
      </c>
      <c r="K157" s="3">
        <v>43191</v>
      </c>
      <c r="L157" s="3">
        <v>43281</v>
      </c>
      <c r="M157" s="16" t="s">
        <v>420</v>
      </c>
      <c r="N157" s="11">
        <v>8486</v>
      </c>
      <c r="O157" s="12">
        <v>25458</v>
      </c>
      <c r="P157" s="17" t="s">
        <v>359</v>
      </c>
      <c r="Q157" s="7" t="s">
        <v>357</v>
      </c>
      <c r="R157" s="2" t="s">
        <v>358</v>
      </c>
      <c r="S157" s="3">
        <v>43312</v>
      </c>
      <c r="T157" s="3">
        <v>43281</v>
      </c>
    </row>
    <row r="158" spans="1:20" ht="24" customHeight="1" x14ac:dyDescent="0.25">
      <c r="A158" s="2">
        <v>2018</v>
      </c>
      <c r="B158" s="3">
        <v>43191</v>
      </c>
      <c r="C158" s="3">
        <v>43281</v>
      </c>
      <c r="D158" s="4" t="s">
        <v>59</v>
      </c>
      <c r="E158" s="5">
        <v>1211</v>
      </c>
      <c r="F158" s="13" t="s">
        <v>107</v>
      </c>
      <c r="G158" s="13" t="s">
        <v>232</v>
      </c>
      <c r="H158" s="13" t="s">
        <v>233</v>
      </c>
      <c r="I158" s="14">
        <v>17026485</v>
      </c>
      <c r="J158" s="6" t="s">
        <v>293</v>
      </c>
      <c r="K158" s="3">
        <v>43191</v>
      </c>
      <c r="L158" s="3">
        <v>43281</v>
      </c>
      <c r="M158" s="16" t="s">
        <v>421</v>
      </c>
      <c r="N158" s="11">
        <v>8486</v>
      </c>
      <c r="O158" s="12">
        <v>25458</v>
      </c>
      <c r="P158" s="17" t="s">
        <v>359</v>
      </c>
      <c r="Q158" s="7" t="s">
        <v>357</v>
      </c>
      <c r="R158" s="2" t="s">
        <v>358</v>
      </c>
      <c r="S158" s="3">
        <v>43312</v>
      </c>
      <c r="T158" s="3">
        <v>43281</v>
      </c>
    </row>
    <row r="159" spans="1:20" ht="24" customHeight="1" x14ac:dyDescent="0.25">
      <c r="A159" s="2">
        <v>2018</v>
      </c>
      <c r="B159" s="3">
        <v>43191</v>
      </c>
      <c r="C159" s="3">
        <v>43281</v>
      </c>
      <c r="D159" s="4" t="s">
        <v>59</v>
      </c>
      <c r="E159" s="5">
        <v>1211</v>
      </c>
      <c r="F159" s="13" t="s">
        <v>108</v>
      </c>
      <c r="G159" s="13" t="s">
        <v>282</v>
      </c>
      <c r="H159" s="13" t="s">
        <v>182</v>
      </c>
      <c r="I159" s="14">
        <v>17022121</v>
      </c>
      <c r="J159" s="6" t="s">
        <v>293</v>
      </c>
      <c r="K159" s="3">
        <v>43191</v>
      </c>
      <c r="L159" s="3">
        <v>43281</v>
      </c>
      <c r="M159" s="16" t="s">
        <v>422</v>
      </c>
      <c r="N159" s="11">
        <v>8186</v>
      </c>
      <c r="O159" s="12">
        <v>24558</v>
      </c>
      <c r="P159" s="17" t="s">
        <v>359</v>
      </c>
      <c r="Q159" s="7" t="s">
        <v>357</v>
      </c>
      <c r="R159" s="2" t="s">
        <v>358</v>
      </c>
      <c r="S159" s="3">
        <v>43312</v>
      </c>
      <c r="T159" s="3">
        <v>43281</v>
      </c>
    </row>
    <row r="160" spans="1:20" ht="24" customHeight="1" x14ac:dyDescent="0.25">
      <c r="A160" s="2">
        <v>2018</v>
      </c>
      <c r="B160" s="3">
        <v>43191</v>
      </c>
      <c r="C160" s="3">
        <v>43281</v>
      </c>
      <c r="D160" s="4" t="s">
        <v>59</v>
      </c>
      <c r="E160" s="5">
        <v>1211</v>
      </c>
      <c r="F160" s="13" t="s">
        <v>109</v>
      </c>
      <c r="G160" s="13" t="s">
        <v>235</v>
      </c>
      <c r="H160" s="13" t="s">
        <v>179</v>
      </c>
      <c r="I160" s="14">
        <v>17022122</v>
      </c>
      <c r="J160" s="6" t="s">
        <v>293</v>
      </c>
      <c r="K160" s="3">
        <v>43191</v>
      </c>
      <c r="L160" s="3">
        <v>43281</v>
      </c>
      <c r="M160" s="16" t="s">
        <v>423</v>
      </c>
      <c r="N160" s="11">
        <v>8186</v>
      </c>
      <c r="O160" s="12">
        <v>24558</v>
      </c>
      <c r="P160" s="17" t="s">
        <v>359</v>
      </c>
      <c r="Q160" s="7" t="s">
        <v>357</v>
      </c>
      <c r="R160" s="2" t="s">
        <v>358</v>
      </c>
      <c r="S160" s="3">
        <v>43312</v>
      </c>
      <c r="T160" s="3">
        <v>43281</v>
      </c>
    </row>
    <row r="161" spans="1:20" ht="24" customHeight="1" x14ac:dyDescent="0.25">
      <c r="A161" s="2">
        <v>2018</v>
      </c>
      <c r="B161" s="3">
        <v>43191</v>
      </c>
      <c r="C161" s="3">
        <v>43281</v>
      </c>
      <c r="D161" s="4" t="s">
        <v>59</v>
      </c>
      <c r="E161" s="5">
        <v>1211</v>
      </c>
      <c r="F161" s="13" t="s">
        <v>110</v>
      </c>
      <c r="G161" s="13" t="s">
        <v>182</v>
      </c>
      <c r="H161" s="13" t="s">
        <v>182</v>
      </c>
      <c r="I161" s="14">
        <v>17026489</v>
      </c>
      <c r="J161" s="6" t="s">
        <v>293</v>
      </c>
      <c r="K161" s="3">
        <v>43191</v>
      </c>
      <c r="L161" s="3">
        <v>43281</v>
      </c>
      <c r="M161" s="16" t="s">
        <v>424</v>
      </c>
      <c r="N161" s="11">
        <v>8486</v>
      </c>
      <c r="O161" s="12">
        <v>25458</v>
      </c>
      <c r="P161" s="17" t="s">
        <v>359</v>
      </c>
      <c r="Q161" s="7" t="s">
        <v>357</v>
      </c>
      <c r="R161" s="2" t="s">
        <v>358</v>
      </c>
      <c r="S161" s="3">
        <v>43312</v>
      </c>
      <c r="T161" s="3">
        <v>43281</v>
      </c>
    </row>
    <row r="162" spans="1:20" ht="24" customHeight="1" x14ac:dyDescent="0.25">
      <c r="A162" s="2">
        <v>2018</v>
      </c>
      <c r="B162" s="3">
        <v>43191</v>
      </c>
      <c r="C162" s="3">
        <v>43281</v>
      </c>
      <c r="D162" s="4" t="s">
        <v>59</v>
      </c>
      <c r="E162" s="5">
        <v>1211</v>
      </c>
      <c r="F162" s="13" t="s">
        <v>111</v>
      </c>
      <c r="G162" s="13" t="s">
        <v>236</v>
      </c>
      <c r="H162" s="13" t="s">
        <v>237</v>
      </c>
      <c r="I162" s="14">
        <v>17022124</v>
      </c>
      <c r="J162" s="6" t="s">
        <v>293</v>
      </c>
      <c r="K162" s="3">
        <v>43191</v>
      </c>
      <c r="L162" s="3">
        <v>43281</v>
      </c>
      <c r="M162" s="16" t="s">
        <v>425</v>
      </c>
      <c r="N162" s="11">
        <v>8186</v>
      </c>
      <c r="O162" s="12">
        <v>24558</v>
      </c>
      <c r="P162" s="17" t="s">
        <v>359</v>
      </c>
      <c r="Q162" s="7" t="s">
        <v>357</v>
      </c>
      <c r="R162" s="2" t="s">
        <v>358</v>
      </c>
      <c r="S162" s="3">
        <v>43312</v>
      </c>
      <c r="T162" s="3">
        <v>43281</v>
      </c>
    </row>
    <row r="163" spans="1:20" ht="24" customHeight="1" x14ac:dyDescent="0.25">
      <c r="A163" s="2">
        <v>2018</v>
      </c>
      <c r="B163" s="3">
        <v>43191</v>
      </c>
      <c r="C163" s="3">
        <v>43281</v>
      </c>
      <c r="D163" s="4" t="s">
        <v>59</v>
      </c>
      <c r="E163" s="5">
        <v>1211</v>
      </c>
      <c r="F163" s="13" t="s">
        <v>125</v>
      </c>
      <c r="G163" s="13" t="s">
        <v>260</v>
      </c>
      <c r="H163" s="13" t="s">
        <v>261</v>
      </c>
      <c r="I163" s="14">
        <v>17026490</v>
      </c>
      <c r="J163" s="6" t="s">
        <v>293</v>
      </c>
      <c r="K163" s="3">
        <v>43191</v>
      </c>
      <c r="L163" s="3">
        <v>43281</v>
      </c>
      <c r="M163" s="16" t="s">
        <v>426</v>
      </c>
      <c r="N163" s="11">
        <v>8486</v>
      </c>
      <c r="O163" s="12">
        <v>25458</v>
      </c>
      <c r="P163" s="17" t="s">
        <v>359</v>
      </c>
      <c r="Q163" s="7" t="s">
        <v>357</v>
      </c>
      <c r="R163" s="2" t="s">
        <v>358</v>
      </c>
      <c r="S163" s="3">
        <v>43312</v>
      </c>
      <c r="T163" s="3">
        <v>43281</v>
      </c>
    </row>
    <row r="164" spans="1:20" ht="24" customHeight="1" x14ac:dyDescent="0.25">
      <c r="A164" s="2">
        <v>2018</v>
      </c>
      <c r="B164" s="3">
        <v>43191</v>
      </c>
      <c r="C164" s="3">
        <v>43281</v>
      </c>
      <c r="D164" s="4" t="s">
        <v>59</v>
      </c>
      <c r="E164" s="5">
        <v>1211</v>
      </c>
      <c r="F164" s="13" t="s">
        <v>113</v>
      </c>
      <c r="G164" s="13" t="s">
        <v>282</v>
      </c>
      <c r="H164" s="13" t="s">
        <v>239</v>
      </c>
      <c r="I164" s="14">
        <v>17026488</v>
      </c>
      <c r="J164" s="6" t="s">
        <v>293</v>
      </c>
      <c r="K164" s="3">
        <v>43191</v>
      </c>
      <c r="L164" s="3">
        <v>43281</v>
      </c>
      <c r="M164" s="16" t="s">
        <v>427</v>
      </c>
      <c r="N164" s="11">
        <v>8486</v>
      </c>
      <c r="O164" s="12">
        <v>25458</v>
      </c>
      <c r="P164" s="17" t="s">
        <v>359</v>
      </c>
      <c r="Q164" s="7" t="s">
        <v>357</v>
      </c>
      <c r="R164" s="2" t="s">
        <v>358</v>
      </c>
      <c r="S164" s="3">
        <v>43312</v>
      </c>
      <c r="T164" s="3">
        <v>43281</v>
      </c>
    </row>
    <row r="165" spans="1:20" ht="24" customHeight="1" x14ac:dyDescent="0.25">
      <c r="A165" s="2">
        <v>2018</v>
      </c>
      <c r="B165" s="3">
        <v>43191</v>
      </c>
      <c r="C165" s="3">
        <v>43281</v>
      </c>
      <c r="D165" s="4" t="s">
        <v>59</v>
      </c>
      <c r="E165" s="5">
        <v>1211</v>
      </c>
      <c r="F165" s="13" t="s">
        <v>114</v>
      </c>
      <c r="G165" s="13" t="s">
        <v>240</v>
      </c>
      <c r="H165" s="13" t="s">
        <v>159</v>
      </c>
      <c r="I165" s="14">
        <v>17022127</v>
      </c>
      <c r="J165" s="6" t="s">
        <v>293</v>
      </c>
      <c r="K165" s="3">
        <v>43191</v>
      </c>
      <c r="L165" s="3">
        <v>43281</v>
      </c>
      <c r="M165" s="16" t="s">
        <v>428</v>
      </c>
      <c r="N165" s="11">
        <v>8186</v>
      </c>
      <c r="O165" s="12">
        <v>24558</v>
      </c>
      <c r="P165" s="17" t="s">
        <v>359</v>
      </c>
      <c r="Q165" s="7" t="s">
        <v>357</v>
      </c>
      <c r="R165" s="2" t="s">
        <v>358</v>
      </c>
      <c r="S165" s="3">
        <v>43312</v>
      </c>
      <c r="T165" s="3">
        <v>43281</v>
      </c>
    </row>
    <row r="166" spans="1:20" ht="24" customHeight="1" x14ac:dyDescent="0.25">
      <c r="A166" s="2">
        <v>2018</v>
      </c>
      <c r="B166" s="3">
        <v>43191</v>
      </c>
      <c r="C166" s="3">
        <v>43281</v>
      </c>
      <c r="D166" s="4" t="s">
        <v>59</v>
      </c>
      <c r="E166" s="5">
        <v>1211</v>
      </c>
      <c r="F166" s="13" t="s">
        <v>115</v>
      </c>
      <c r="G166" s="13" t="s">
        <v>241</v>
      </c>
      <c r="H166" s="13" t="s">
        <v>242</v>
      </c>
      <c r="I166" s="14">
        <v>17022172</v>
      </c>
      <c r="J166" s="6" t="s">
        <v>293</v>
      </c>
      <c r="K166" s="3">
        <v>43191</v>
      </c>
      <c r="L166" s="3">
        <v>43281</v>
      </c>
      <c r="M166" s="16" t="s">
        <v>429</v>
      </c>
      <c r="N166" s="11">
        <v>15500</v>
      </c>
      <c r="O166" s="12">
        <v>46500</v>
      </c>
      <c r="P166" s="17" t="s">
        <v>359</v>
      </c>
      <c r="Q166" s="7" t="s">
        <v>357</v>
      </c>
      <c r="R166" s="2" t="s">
        <v>358</v>
      </c>
      <c r="S166" s="3">
        <v>43312</v>
      </c>
      <c r="T166" s="3">
        <v>43281</v>
      </c>
    </row>
    <row r="167" spans="1:20" ht="24" customHeight="1" x14ac:dyDescent="0.25">
      <c r="A167" s="2">
        <v>2018</v>
      </c>
      <c r="B167" s="3">
        <v>43191</v>
      </c>
      <c r="C167" s="3">
        <v>43281</v>
      </c>
      <c r="D167" s="4" t="s">
        <v>59</v>
      </c>
      <c r="E167" s="5">
        <v>1211</v>
      </c>
      <c r="F167" s="13" t="s">
        <v>116</v>
      </c>
      <c r="G167" s="13" t="s">
        <v>243</v>
      </c>
      <c r="H167" s="13" t="s">
        <v>244</v>
      </c>
      <c r="I167" s="14">
        <v>17022173</v>
      </c>
      <c r="J167" s="6" t="s">
        <v>293</v>
      </c>
      <c r="K167" s="3">
        <v>43191</v>
      </c>
      <c r="L167" s="3">
        <v>43281</v>
      </c>
      <c r="M167" s="16" t="s">
        <v>430</v>
      </c>
      <c r="N167" s="11">
        <v>15500</v>
      </c>
      <c r="O167" s="12">
        <v>46500</v>
      </c>
      <c r="P167" s="17" t="s">
        <v>359</v>
      </c>
      <c r="Q167" s="7" t="s">
        <v>357</v>
      </c>
      <c r="R167" s="2" t="s">
        <v>358</v>
      </c>
      <c r="S167" s="3">
        <v>43312</v>
      </c>
      <c r="T167" s="3">
        <v>43281</v>
      </c>
    </row>
    <row r="168" spans="1:20" ht="24" customHeight="1" x14ac:dyDescent="0.25">
      <c r="A168" s="2">
        <v>2018</v>
      </c>
      <c r="B168" s="3">
        <v>43191</v>
      </c>
      <c r="C168" s="3">
        <v>43281</v>
      </c>
      <c r="D168" s="4" t="s">
        <v>59</v>
      </c>
      <c r="E168" s="5">
        <v>1211</v>
      </c>
      <c r="F168" s="13" t="s">
        <v>64</v>
      </c>
      <c r="G168" s="13" t="s">
        <v>245</v>
      </c>
      <c r="H168" s="13" t="s">
        <v>165</v>
      </c>
      <c r="I168" s="14">
        <v>17024248</v>
      </c>
      <c r="J168" s="6" t="s">
        <v>293</v>
      </c>
      <c r="K168" s="3">
        <v>43191</v>
      </c>
      <c r="L168" s="3">
        <v>43281</v>
      </c>
      <c r="M168" s="16" t="s">
        <v>431</v>
      </c>
      <c r="N168" s="11">
        <v>9433</v>
      </c>
      <c r="O168" s="12">
        <v>28299</v>
      </c>
      <c r="P168" s="17" t="s">
        <v>359</v>
      </c>
      <c r="Q168" s="7" t="s">
        <v>357</v>
      </c>
      <c r="R168" s="2" t="s">
        <v>358</v>
      </c>
      <c r="S168" s="3">
        <v>43312</v>
      </c>
      <c r="T168" s="3">
        <v>43281</v>
      </c>
    </row>
    <row r="169" spans="1:20" ht="24" customHeight="1" x14ac:dyDescent="0.25">
      <c r="A169" s="2">
        <v>2018</v>
      </c>
      <c r="B169" s="3">
        <v>43191</v>
      </c>
      <c r="C169" s="3">
        <v>43281</v>
      </c>
      <c r="D169" s="4" t="s">
        <v>59</v>
      </c>
      <c r="E169" s="5">
        <v>1211</v>
      </c>
      <c r="F169" s="13" t="s">
        <v>117</v>
      </c>
      <c r="G169" s="13" t="s">
        <v>246</v>
      </c>
      <c r="H169" s="13" t="s">
        <v>247</v>
      </c>
      <c r="I169" s="14">
        <v>17024249</v>
      </c>
      <c r="J169" s="6" t="s">
        <v>293</v>
      </c>
      <c r="K169" s="3">
        <v>43191</v>
      </c>
      <c r="L169" s="3">
        <v>43281</v>
      </c>
      <c r="M169" s="16" t="s">
        <v>431</v>
      </c>
      <c r="N169" s="11">
        <v>9433</v>
      </c>
      <c r="O169" s="12">
        <v>28299</v>
      </c>
      <c r="P169" s="17" t="s">
        <v>359</v>
      </c>
      <c r="Q169" s="7" t="s">
        <v>357</v>
      </c>
      <c r="R169" s="2" t="s">
        <v>358</v>
      </c>
      <c r="S169" s="3">
        <v>43312</v>
      </c>
      <c r="T169" s="3">
        <v>43281</v>
      </c>
    </row>
    <row r="170" spans="1:20" ht="24" customHeight="1" x14ac:dyDescent="0.25">
      <c r="A170" s="2">
        <v>2018</v>
      </c>
      <c r="B170" s="3">
        <v>43191</v>
      </c>
      <c r="C170" s="3">
        <v>43281</v>
      </c>
      <c r="D170" s="4" t="s">
        <v>59</v>
      </c>
      <c r="E170" s="5">
        <v>1211</v>
      </c>
      <c r="F170" s="13" t="s">
        <v>118</v>
      </c>
      <c r="G170" s="13" t="s">
        <v>248</v>
      </c>
      <c r="H170" s="13" t="s">
        <v>367</v>
      </c>
      <c r="I170" s="14">
        <v>17024250</v>
      </c>
      <c r="J170" s="6" t="s">
        <v>293</v>
      </c>
      <c r="K170" s="3">
        <v>43191</v>
      </c>
      <c r="L170" s="3">
        <v>43281</v>
      </c>
      <c r="M170" s="16" t="s">
        <v>431</v>
      </c>
      <c r="N170" s="11">
        <v>9433</v>
      </c>
      <c r="O170" s="12">
        <v>28299</v>
      </c>
      <c r="P170" s="17" t="s">
        <v>359</v>
      </c>
      <c r="Q170" s="7" t="s">
        <v>357</v>
      </c>
      <c r="R170" s="2" t="s">
        <v>358</v>
      </c>
      <c r="S170" s="3">
        <v>43312</v>
      </c>
      <c r="T170" s="3">
        <v>43281</v>
      </c>
    </row>
    <row r="171" spans="1:20" ht="24" customHeight="1" x14ac:dyDescent="0.25">
      <c r="A171" s="2">
        <v>2018</v>
      </c>
      <c r="B171" s="3">
        <v>43191</v>
      </c>
      <c r="C171" s="3">
        <v>43281</v>
      </c>
      <c r="D171" s="4" t="s">
        <v>59</v>
      </c>
      <c r="E171" s="5">
        <v>1211</v>
      </c>
      <c r="F171" s="13" t="s">
        <v>74</v>
      </c>
      <c r="G171" s="13" t="s">
        <v>249</v>
      </c>
      <c r="H171" s="13" t="s">
        <v>250</v>
      </c>
      <c r="I171" s="14">
        <v>17024251</v>
      </c>
      <c r="J171" s="6" t="s">
        <v>293</v>
      </c>
      <c r="K171" s="3">
        <v>43191</v>
      </c>
      <c r="L171" s="3">
        <v>43281</v>
      </c>
      <c r="M171" s="16" t="s">
        <v>431</v>
      </c>
      <c r="N171" s="11">
        <v>9433</v>
      </c>
      <c r="O171" s="12">
        <v>28299</v>
      </c>
      <c r="P171" s="17" t="s">
        <v>359</v>
      </c>
      <c r="Q171" s="7" t="s">
        <v>357</v>
      </c>
      <c r="R171" s="2" t="s">
        <v>358</v>
      </c>
      <c r="S171" s="3">
        <v>43312</v>
      </c>
      <c r="T171" s="3">
        <v>43281</v>
      </c>
    </row>
    <row r="172" spans="1:20" ht="24" customHeight="1" x14ac:dyDescent="0.25">
      <c r="A172" s="2">
        <v>2018</v>
      </c>
      <c r="B172" s="3">
        <v>43191</v>
      </c>
      <c r="C172" s="3">
        <v>43281</v>
      </c>
      <c r="D172" s="4" t="s">
        <v>59</v>
      </c>
      <c r="E172" s="5">
        <v>1211</v>
      </c>
      <c r="F172" s="13" t="s">
        <v>119</v>
      </c>
      <c r="G172" s="13" t="s">
        <v>251</v>
      </c>
      <c r="H172" s="13" t="s">
        <v>252</v>
      </c>
      <c r="I172" s="14">
        <v>17024252</v>
      </c>
      <c r="J172" s="6" t="s">
        <v>293</v>
      </c>
      <c r="K172" s="3">
        <v>43191</v>
      </c>
      <c r="L172" s="3">
        <v>43281</v>
      </c>
      <c r="M172" s="16" t="s">
        <v>431</v>
      </c>
      <c r="N172" s="11">
        <v>9433</v>
      </c>
      <c r="O172" s="12">
        <v>28299</v>
      </c>
      <c r="P172" s="17" t="s">
        <v>359</v>
      </c>
      <c r="Q172" s="7" t="s">
        <v>357</v>
      </c>
      <c r="R172" s="2" t="s">
        <v>358</v>
      </c>
      <c r="S172" s="3">
        <v>43312</v>
      </c>
      <c r="T172" s="3">
        <v>43281</v>
      </c>
    </row>
    <row r="173" spans="1:20" ht="24" customHeight="1" x14ac:dyDescent="0.25">
      <c r="A173" s="2">
        <v>2018</v>
      </c>
      <c r="B173" s="3">
        <v>43191</v>
      </c>
      <c r="C173" s="3">
        <v>43281</v>
      </c>
      <c r="D173" s="4" t="s">
        <v>59</v>
      </c>
      <c r="E173" s="5">
        <v>1211</v>
      </c>
      <c r="F173" s="13" t="s">
        <v>120</v>
      </c>
      <c r="G173" s="13" t="s">
        <v>222</v>
      </c>
      <c r="H173" s="13" t="s">
        <v>253</v>
      </c>
      <c r="I173" s="14">
        <v>17024253</v>
      </c>
      <c r="J173" s="6" t="s">
        <v>293</v>
      </c>
      <c r="K173" s="3">
        <v>43191</v>
      </c>
      <c r="L173" s="3">
        <v>43281</v>
      </c>
      <c r="M173" s="16" t="s">
        <v>431</v>
      </c>
      <c r="N173" s="11">
        <v>9433</v>
      </c>
      <c r="O173" s="12">
        <v>28299</v>
      </c>
      <c r="P173" s="17" t="s">
        <v>359</v>
      </c>
      <c r="Q173" s="7" t="s">
        <v>357</v>
      </c>
      <c r="R173" s="2" t="s">
        <v>358</v>
      </c>
      <c r="S173" s="3">
        <v>43312</v>
      </c>
      <c r="T173" s="3">
        <v>43281</v>
      </c>
    </row>
    <row r="174" spans="1:20" ht="24" customHeight="1" x14ac:dyDescent="0.25">
      <c r="A174" s="2">
        <v>2018</v>
      </c>
      <c r="B174" s="3">
        <v>43191</v>
      </c>
      <c r="C174" s="3">
        <v>43281</v>
      </c>
      <c r="D174" s="4" t="s">
        <v>59</v>
      </c>
      <c r="E174" s="5">
        <v>1211</v>
      </c>
      <c r="F174" s="13" t="s">
        <v>121</v>
      </c>
      <c r="G174" s="13" t="s">
        <v>254</v>
      </c>
      <c r="H174" s="13" t="s">
        <v>255</v>
      </c>
      <c r="I174" s="14">
        <v>17024254</v>
      </c>
      <c r="J174" s="6" t="s">
        <v>293</v>
      </c>
      <c r="K174" s="3">
        <v>43191</v>
      </c>
      <c r="L174" s="3">
        <v>43281</v>
      </c>
      <c r="M174" s="16" t="s">
        <v>431</v>
      </c>
      <c r="N174" s="11">
        <v>9433</v>
      </c>
      <c r="O174" s="12">
        <v>28299</v>
      </c>
      <c r="P174" s="17" t="s">
        <v>359</v>
      </c>
      <c r="Q174" s="7" t="s">
        <v>357</v>
      </c>
      <c r="R174" s="2" t="s">
        <v>358</v>
      </c>
      <c r="S174" s="3">
        <v>43312</v>
      </c>
      <c r="T174" s="3">
        <v>43281</v>
      </c>
    </row>
    <row r="175" spans="1:20" ht="24" customHeight="1" x14ac:dyDescent="0.25">
      <c r="A175" s="2">
        <v>2018</v>
      </c>
      <c r="B175" s="3">
        <v>43191</v>
      </c>
      <c r="C175" s="3">
        <v>43281</v>
      </c>
      <c r="D175" s="4" t="s">
        <v>59</v>
      </c>
      <c r="E175" s="5">
        <v>1211</v>
      </c>
      <c r="F175" s="13" t="s">
        <v>122</v>
      </c>
      <c r="G175" s="13" t="s">
        <v>367</v>
      </c>
      <c r="H175" s="13" t="s">
        <v>256</v>
      </c>
      <c r="I175" s="14">
        <v>17024255</v>
      </c>
      <c r="J175" s="6" t="s">
        <v>293</v>
      </c>
      <c r="K175" s="3">
        <v>43191</v>
      </c>
      <c r="L175" s="3">
        <v>43281</v>
      </c>
      <c r="M175" s="16" t="s">
        <v>431</v>
      </c>
      <c r="N175" s="11">
        <v>9433</v>
      </c>
      <c r="O175" s="12">
        <v>28299</v>
      </c>
      <c r="P175" s="17" t="s">
        <v>359</v>
      </c>
      <c r="Q175" s="7" t="s">
        <v>357</v>
      </c>
      <c r="R175" s="2" t="s">
        <v>358</v>
      </c>
      <c r="S175" s="3">
        <v>43312</v>
      </c>
      <c r="T175" s="3">
        <v>43281</v>
      </c>
    </row>
    <row r="176" spans="1:20" ht="24" customHeight="1" x14ac:dyDescent="0.25">
      <c r="A176" s="2">
        <v>2018</v>
      </c>
      <c r="B176" s="3">
        <v>43191</v>
      </c>
      <c r="C176" s="3">
        <v>43281</v>
      </c>
      <c r="D176" s="4" t="s">
        <v>59</v>
      </c>
      <c r="E176" s="5">
        <v>1211</v>
      </c>
      <c r="F176" s="13" t="s">
        <v>123</v>
      </c>
      <c r="G176" s="13" t="s">
        <v>257</v>
      </c>
      <c r="H176" s="13" t="s">
        <v>258</v>
      </c>
      <c r="I176" s="14">
        <v>17024256</v>
      </c>
      <c r="J176" s="6" t="s">
        <v>293</v>
      </c>
      <c r="K176" s="3">
        <v>43191</v>
      </c>
      <c r="L176" s="3">
        <v>43281</v>
      </c>
      <c r="M176" s="16" t="s">
        <v>431</v>
      </c>
      <c r="N176" s="11">
        <v>9433</v>
      </c>
      <c r="O176" s="12">
        <v>28299</v>
      </c>
      <c r="P176" s="17" t="s">
        <v>359</v>
      </c>
      <c r="Q176" s="7" t="s">
        <v>357</v>
      </c>
      <c r="R176" s="2" t="s">
        <v>358</v>
      </c>
      <c r="S176" s="3">
        <v>43312</v>
      </c>
      <c r="T176" s="3">
        <v>43281</v>
      </c>
    </row>
    <row r="177" spans="1:20" ht="24" customHeight="1" x14ac:dyDescent="0.25">
      <c r="A177" s="2">
        <v>2018</v>
      </c>
      <c r="B177" s="3">
        <v>43191</v>
      </c>
      <c r="C177" s="3">
        <v>43281</v>
      </c>
      <c r="D177" s="4" t="s">
        <v>59</v>
      </c>
      <c r="E177" s="5">
        <v>1211</v>
      </c>
      <c r="F177" s="13" t="s">
        <v>363</v>
      </c>
      <c r="G177" s="13" t="s">
        <v>195</v>
      </c>
      <c r="H177" s="13" t="s">
        <v>169</v>
      </c>
      <c r="I177" s="14">
        <v>17024256</v>
      </c>
      <c r="J177" s="6" t="s">
        <v>293</v>
      </c>
      <c r="K177" s="3">
        <v>43191</v>
      </c>
      <c r="L177" s="3">
        <v>43281</v>
      </c>
      <c r="M177" s="16" t="s">
        <v>431</v>
      </c>
      <c r="N177" s="11">
        <v>9433</v>
      </c>
      <c r="O177" s="12">
        <v>9433</v>
      </c>
      <c r="P177" s="17" t="s">
        <v>359</v>
      </c>
      <c r="Q177" s="7" t="s">
        <v>357</v>
      </c>
      <c r="R177" s="2" t="s">
        <v>358</v>
      </c>
      <c r="S177" s="3">
        <v>43312</v>
      </c>
      <c r="T177" s="3">
        <v>43281</v>
      </c>
    </row>
    <row r="178" spans="1:20" ht="24" customHeight="1" x14ac:dyDescent="0.25">
      <c r="A178" s="2">
        <v>2018</v>
      </c>
      <c r="B178" s="3">
        <v>43191</v>
      </c>
      <c r="C178" s="3">
        <v>43281</v>
      </c>
      <c r="D178" s="4" t="s">
        <v>59</v>
      </c>
      <c r="E178" s="5">
        <v>1211</v>
      </c>
      <c r="F178" s="13" t="s">
        <v>124</v>
      </c>
      <c r="G178" s="13" t="s">
        <v>259</v>
      </c>
      <c r="H178" s="13" t="s">
        <v>201</v>
      </c>
      <c r="I178" s="14">
        <v>17024257</v>
      </c>
      <c r="J178" s="6" t="s">
        <v>293</v>
      </c>
      <c r="K178" s="3">
        <v>43191</v>
      </c>
      <c r="L178" s="3">
        <v>43281</v>
      </c>
      <c r="M178" s="16" t="s">
        <v>431</v>
      </c>
      <c r="N178" s="11">
        <v>9433</v>
      </c>
      <c r="O178" s="12">
        <v>28299</v>
      </c>
      <c r="P178" s="17" t="s">
        <v>359</v>
      </c>
      <c r="Q178" s="7" t="s">
        <v>357</v>
      </c>
      <c r="R178" s="2" t="s">
        <v>358</v>
      </c>
      <c r="S178" s="3">
        <v>43312</v>
      </c>
      <c r="T178" s="3">
        <v>43281</v>
      </c>
    </row>
    <row r="179" spans="1:20" ht="24" customHeight="1" x14ac:dyDescent="0.25">
      <c r="A179" s="2">
        <v>2018</v>
      </c>
      <c r="B179" s="3">
        <v>43191</v>
      </c>
      <c r="C179" s="3">
        <v>43281</v>
      </c>
      <c r="D179" s="4" t="s">
        <v>59</v>
      </c>
      <c r="E179" s="5">
        <v>1211</v>
      </c>
      <c r="F179" s="13" t="s">
        <v>364</v>
      </c>
      <c r="G179" s="13" t="s">
        <v>238</v>
      </c>
      <c r="H179" s="13" t="s">
        <v>222</v>
      </c>
      <c r="I179" s="14">
        <v>17024258</v>
      </c>
      <c r="J179" s="6" t="s">
        <v>293</v>
      </c>
      <c r="K179" s="3">
        <v>43191</v>
      </c>
      <c r="L179" s="3">
        <v>43281</v>
      </c>
      <c r="M179" s="16" t="s">
        <v>431</v>
      </c>
      <c r="N179" s="11">
        <v>9433</v>
      </c>
      <c r="O179" s="12">
        <v>28299</v>
      </c>
      <c r="P179" s="17" t="s">
        <v>359</v>
      </c>
      <c r="Q179" s="7" t="s">
        <v>357</v>
      </c>
      <c r="R179" s="2" t="s">
        <v>358</v>
      </c>
      <c r="S179" s="3">
        <v>43312</v>
      </c>
      <c r="T179" s="3">
        <v>43281</v>
      </c>
    </row>
    <row r="180" spans="1:20" ht="24" customHeight="1" x14ac:dyDescent="0.25">
      <c r="A180" s="2">
        <v>2018</v>
      </c>
      <c r="B180" s="3">
        <v>43191</v>
      </c>
      <c r="C180" s="3">
        <v>43281</v>
      </c>
      <c r="D180" s="4" t="s">
        <v>59</v>
      </c>
      <c r="E180" s="5">
        <v>1211</v>
      </c>
      <c r="F180" s="13" t="s">
        <v>126</v>
      </c>
      <c r="G180" s="13" t="s">
        <v>169</v>
      </c>
      <c r="H180" s="13" t="s">
        <v>262</v>
      </c>
      <c r="I180" s="14">
        <v>17024259</v>
      </c>
      <c r="J180" s="6" t="s">
        <v>293</v>
      </c>
      <c r="K180" s="3">
        <v>43191</v>
      </c>
      <c r="L180" s="3">
        <v>43281</v>
      </c>
      <c r="M180" s="16" t="s">
        <v>431</v>
      </c>
      <c r="N180" s="11">
        <v>9433</v>
      </c>
      <c r="O180" s="12">
        <v>28299</v>
      </c>
      <c r="P180" s="17" t="s">
        <v>359</v>
      </c>
      <c r="Q180" s="7" t="s">
        <v>357</v>
      </c>
      <c r="R180" s="2" t="s">
        <v>358</v>
      </c>
      <c r="S180" s="3">
        <v>43312</v>
      </c>
      <c r="T180" s="3">
        <v>43281</v>
      </c>
    </row>
    <row r="181" spans="1:20" ht="24" customHeight="1" x14ac:dyDescent="0.25">
      <c r="A181" s="2">
        <v>2018</v>
      </c>
      <c r="B181" s="3">
        <v>43191</v>
      </c>
      <c r="C181" s="3">
        <v>43281</v>
      </c>
      <c r="D181" s="4" t="s">
        <v>59</v>
      </c>
      <c r="E181" s="5">
        <v>1211</v>
      </c>
      <c r="F181" s="13" t="s">
        <v>127</v>
      </c>
      <c r="G181" s="13" t="s">
        <v>169</v>
      </c>
      <c r="H181" s="13" t="s">
        <v>263</v>
      </c>
      <c r="I181" s="14">
        <v>17024260</v>
      </c>
      <c r="J181" s="6" t="s">
        <v>293</v>
      </c>
      <c r="K181" s="3">
        <v>43191</v>
      </c>
      <c r="L181" s="3">
        <v>43281</v>
      </c>
      <c r="M181" s="16" t="s">
        <v>431</v>
      </c>
      <c r="N181" s="11">
        <v>9433</v>
      </c>
      <c r="O181" s="12">
        <v>28299</v>
      </c>
      <c r="P181" s="17" t="s">
        <v>359</v>
      </c>
      <c r="Q181" s="7" t="s">
        <v>357</v>
      </c>
      <c r="R181" s="2" t="s">
        <v>358</v>
      </c>
      <c r="S181" s="3">
        <v>43312</v>
      </c>
      <c r="T181" s="3">
        <v>43281</v>
      </c>
    </row>
    <row r="182" spans="1:20" ht="24" customHeight="1" x14ac:dyDescent="0.25">
      <c r="A182" s="2">
        <v>2018</v>
      </c>
      <c r="B182" s="3">
        <v>43191</v>
      </c>
      <c r="C182" s="3">
        <v>43281</v>
      </c>
      <c r="D182" s="4" t="s">
        <v>59</v>
      </c>
      <c r="E182" s="5">
        <v>1211</v>
      </c>
      <c r="F182" s="13" t="s">
        <v>128</v>
      </c>
      <c r="G182" s="13" t="s">
        <v>264</v>
      </c>
      <c r="H182" s="13" t="s">
        <v>282</v>
      </c>
      <c r="I182" s="14">
        <v>17024261</v>
      </c>
      <c r="J182" s="6" t="s">
        <v>293</v>
      </c>
      <c r="K182" s="3">
        <v>43191</v>
      </c>
      <c r="L182" s="3">
        <v>43281</v>
      </c>
      <c r="M182" s="16" t="s">
        <v>431</v>
      </c>
      <c r="N182" s="11">
        <v>9433</v>
      </c>
      <c r="O182" s="12">
        <v>28299</v>
      </c>
      <c r="P182" s="17" t="s">
        <v>359</v>
      </c>
      <c r="Q182" s="7" t="s">
        <v>357</v>
      </c>
      <c r="R182" s="2" t="s">
        <v>358</v>
      </c>
      <c r="S182" s="3">
        <v>43312</v>
      </c>
      <c r="T182" s="3">
        <v>43281</v>
      </c>
    </row>
    <row r="183" spans="1:20" ht="24" customHeight="1" x14ac:dyDescent="0.25">
      <c r="A183" s="2">
        <v>2018</v>
      </c>
      <c r="B183" s="3">
        <v>43191</v>
      </c>
      <c r="C183" s="3">
        <v>43281</v>
      </c>
      <c r="D183" s="4" t="s">
        <v>59</v>
      </c>
      <c r="E183" s="5">
        <v>1211</v>
      </c>
      <c r="F183" s="13" t="s">
        <v>129</v>
      </c>
      <c r="G183" s="13" t="s">
        <v>169</v>
      </c>
      <c r="H183" s="13" t="s">
        <v>265</v>
      </c>
      <c r="I183" s="14">
        <v>17024262</v>
      </c>
      <c r="J183" s="6" t="s">
        <v>293</v>
      </c>
      <c r="K183" s="3">
        <v>43191</v>
      </c>
      <c r="L183" s="3">
        <v>43281</v>
      </c>
      <c r="M183" s="16" t="s">
        <v>431</v>
      </c>
      <c r="N183" s="11">
        <v>9433</v>
      </c>
      <c r="O183" s="12">
        <v>28299</v>
      </c>
      <c r="P183" s="17" t="s">
        <v>359</v>
      </c>
      <c r="Q183" s="7" t="s">
        <v>357</v>
      </c>
      <c r="R183" s="2" t="s">
        <v>358</v>
      </c>
      <c r="S183" s="3">
        <v>43312</v>
      </c>
      <c r="T183" s="3">
        <v>43281</v>
      </c>
    </row>
    <row r="184" spans="1:20" ht="24" customHeight="1" x14ac:dyDescent="0.25">
      <c r="A184" s="2">
        <v>2018</v>
      </c>
      <c r="B184" s="3">
        <v>43191</v>
      </c>
      <c r="C184" s="3">
        <v>43281</v>
      </c>
      <c r="D184" s="4" t="s">
        <v>59</v>
      </c>
      <c r="E184" s="5">
        <v>1211</v>
      </c>
      <c r="F184" s="13" t="s">
        <v>130</v>
      </c>
      <c r="G184" s="13" t="s">
        <v>368</v>
      </c>
      <c r="H184" s="13" t="s">
        <v>182</v>
      </c>
      <c r="I184" s="14">
        <v>17024263</v>
      </c>
      <c r="J184" s="6" t="s">
        <v>293</v>
      </c>
      <c r="K184" s="3">
        <v>43191</v>
      </c>
      <c r="L184" s="3">
        <v>43281</v>
      </c>
      <c r="M184" s="16" t="s">
        <v>431</v>
      </c>
      <c r="N184" s="11">
        <v>9433</v>
      </c>
      <c r="O184" s="12">
        <v>28299</v>
      </c>
      <c r="P184" s="17" t="s">
        <v>359</v>
      </c>
      <c r="Q184" s="7" t="s">
        <v>357</v>
      </c>
      <c r="R184" s="2" t="s">
        <v>358</v>
      </c>
      <c r="S184" s="3">
        <v>43312</v>
      </c>
      <c r="T184" s="3">
        <v>43281</v>
      </c>
    </row>
    <row r="185" spans="1:20" ht="24" customHeight="1" x14ac:dyDescent="0.25">
      <c r="A185" s="2">
        <v>2018</v>
      </c>
      <c r="B185" s="3">
        <v>43191</v>
      </c>
      <c r="C185" s="3">
        <v>43281</v>
      </c>
      <c r="D185" s="4" t="s">
        <v>59</v>
      </c>
      <c r="E185" s="5">
        <v>1211</v>
      </c>
      <c r="F185" s="13" t="s">
        <v>365</v>
      </c>
      <c r="G185" s="13" t="s">
        <v>368</v>
      </c>
      <c r="H185" s="13" t="s">
        <v>174</v>
      </c>
      <c r="I185" s="14">
        <v>17024264</v>
      </c>
      <c r="J185" s="6" t="s">
        <v>293</v>
      </c>
      <c r="K185" s="3">
        <v>43191</v>
      </c>
      <c r="L185" s="3">
        <v>43281</v>
      </c>
      <c r="M185" s="16" t="s">
        <v>431</v>
      </c>
      <c r="N185" s="11">
        <v>9433</v>
      </c>
      <c r="O185" s="12">
        <v>28299</v>
      </c>
      <c r="P185" s="17" t="s">
        <v>359</v>
      </c>
      <c r="Q185" s="7" t="s">
        <v>357</v>
      </c>
      <c r="R185" s="2" t="s">
        <v>358</v>
      </c>
      <c r="S185" s="3">
        <v>43312</v>
      </c>
      <c r="T185" s="3">
        <v>43281</v>
      </c>
    </row>
    <row r="186" spans="1:20" ht="24" customHeight="1" x14ac:dyDescent="0.25">
      <c r="A186" s="2">
        <v>2018</v>
      </c>
      <c r="B186" s="3">
        <v>43191</v>
      </c>
      <c r="C186" s="3">
        <v>43281</v>
      </c>
      <c r="D186" s="4" t="s">
        <v>59</v>
      </c>
      <c r="E186" s="5">
        <v>1211</v>
      </c>
      <c r="F186" s="13" t="s">
        <v>132</v>
      </c>
      <c r="G186" s="13" t="s">
        <v>266</v>
      </c>
      <c r="H186" s="13" t="s">
        <v>267</v>
      </c>
      <c r="I186" s="14">
        <v>17024265</v>
      </c>
      <c r="J186" s="6" t="s">
        <v>293</v>
      </c>
      <c r="K186" s="3">
        <v>43191</v>
      </c>
      <c r="L186" s="3">
        <v>43281</v>
      </c>
      <c r="M186" s="16" t="s">
        <v>431</v>
      </c>
      <c r="N186" s="11">
        <v>9433</v>
      </c>
      <c r="O186" s="12">
        <v>28299</v>
      </c>
      <c r="P186" s="17" t="s">
        <v>359</v>
      </c>
      <c r="Q186" s="7" t="s">
        <v>357</v>
      </c>
      <c r="R186" s="2" t="s">
        <v>358</v>
      </c>
      <c r="S186" s="3">
        <v>43312</v>
      </c>
      <c r="T186" s="3">
        <v>43281</v>
      </c>
    </row>
    <row r="187" spans="1:20" ht="24" customHeight="1" x14ac:dyDescent="0.25">
      <c r="A187" s="2">
        <v>2018</v>
      </c>
      <c r="B187" s="3">
        <v>43191</v>
      </c>
      <c r="C187" s="3">
        <v>43281</v>
      </c>
      <c r="D187" s="4" t="s">
        <v>59</v>
      </c>
      <c r="E187" s="5">
        <v>1211</v>
      </c>
      <c r="F187" s="13" t="s">
        <v>134</v>
      </c>
      <c r="G187" s="13" t="s">
        <v>270</v>
      </c>
      <c r="H187" s="13" t="s">
        <v>282</v>
      </c>
      <c r="I187" s="14">
        <v>17024266</v>
      </c>
      <c r="J187" s="6" t="s">
        <v>293</v>
      </c>
      <c r="K187" s="3">
        <v>43191</v>
      </c>
      <c r="L187" s="3">
        <v>43281</v>
      </c>
      <c r="M187" s="16" t="s">
        <v>431</v>
      </c>
      <c r="N187" s="11">
        <v>9433</v>
      </c>
      <c r="O187" s="12">
        <v>28299</v>
      </c>
      <c r="P187" s="17" t="s">
        <v>359</v>
      </c>
      <c r="Q187" s="7" t="s">
        <v>357</v>
      </c>
      <c r="R187" s="2" t="s">
        <v>358</v>
      </c>
      <c r="S187" s="3">
        <v>43312</v>
      </c>
      <c r="T187" s="3">
        <v>43281</v>
      </c>
    </row>
    <row r="188" spans="1:20" ht="24" customHeight="1" x14ac:dyDescent="0.25">
      <c r="A188" s="2">
        <v>2018</v>
      </c>
      <c r="B188" s="3">
        <v>43191</v>
      </c>
      <c r="C188" s="3">
        <v>43281</v>
      </c>
      <c r="D188" s="4" t="s">
        <v>59</v>
      </c>
      <c r="E188" s="5">
        <v>1211</v>
      </c>
      <c r="F188" s="13" t="s">
        <v>135</v>
      </c>
      <c r="G188" s="13" t="s">
        <v>267</v>
      </c>
      <c r="H188" s="13" t="s">
        <v>271</v>
      </c>
      <c r="I188" s="14">
        <v>17024267</v>
      </c>
      <c r="J188" s="6" t="s">
        <v>293</v>
      </c>
      <c r="K188" s="3">
        <v>43191</v>
      </c>
      <c r="L188" s="3">
        <v>43281</v>
      </c>
      <c r="M188" s="16" t="s">
        <v>431</v>
      </c>
      <c r="N188" s="11">
        <v>9433</v>
      </c>
      <c r="O188" s="12">
        <v>28299</v>
      </c>
      <c r="P188" s="17" t="s">
        <v>359</v>
      </c>
      <c r="Q188" s="7" t="s">
        <v>357</v>
      </c>
      <c r="R188" s="2" t="s">
        <v>358</v>
      </c>
      <c r="S188" s="3">
        <v>43312</v>
      </c>
      <c r="T188" s="3">
        <v>43281</v>
      </c>
    </row>
    <row r="189" spans="1:20" ht="24" customHeight="1" x14ac:dyDescent="0.25">
      <c r="A189" s="2">
        <v>2018</v>
      </c>
      <c r="B189" s="3">
        <v>43191</v>
      </c>
      <c r="C189" s="3">
        <v>43281</v>
      </c>
      <c r="D189" s="4" t="s">
        <v>59</v>
      </c>
      <c r="E189" s="5">
        <v>1211</v>
      </c>
      <c r="F189" s="13" t="s">
        <v>136</v>
      </c>
      <c r="G189" s="13" t="s">
        <v>272</v>
      </c>
      <c r="H189" s="13" t="s">
        <v>273</v>
      </c>
      <c r="I189" s="14">
        <v>17024268</v>
      </c>
      <c r="J189" s="6" t="s">
        <v>293</v>
      </c>
      <c r="K189" s="3">
        <v>43191</v>
      </c>
      <c r="L189" s="3">
        <v>43281</v>
      </c>
      <c r="M189" s="16" t="s">
        <v>431</v>
      </c>
      <c r="N189" s="11">
        <v>9433</v>
      </c>
      <c r="O189" s="12">
        <v>28299</v>
      </c>
      <c r="P189" s="17" t="s">
        <v>359</v>
      </c>
      <c r="Q189" s="7" t="s">
        <v>357</v>
      </c>
      <c r="R189" s="2" t="s">
        <v>358</v>
      </c>
      <c r="S189" s="3">
        <v>43312</v>
      </c>
      <c r="T189" s="3">
        <v>43281</v>
      </c>
    </row>
    <row r="190" spans="1:20" ht="24" customHeight="1" x14ac:dyDescent="0.25">
      <c r="A190" s="2">
        <v>2018</v>
      </c>
      <c r="B190" s="3">
        <v>43191</v>
      </c>
      <c r="C190" s="3">
        <v>43281</v>
      </c>
      <c r="D190" s="4" t="s">
        <v>59</v>
      </c>
      <c r="E190" s="5">
        <v>1211</v>
      </c>
      <c r="F190" s="13" t="s">
        <v>137</v>
      </c>
      <c r="G190" s="13" t="s">
        <v>274</v>
      </c>
      <c r="H190" s="13" t="s">
        <v>162</v>
      </c>
      <c r="I190" s="14">
        <v>17024269</v>
      </c>
      <c r="J190" s="6" t="s">
        <v>293</v>
      </c>
      <c r="K190" s="3">
        <v>43191</v>
      </c>
      <c r="L190" s="3">
        <v>43281</v>
      </c>
      <c r="M190" s="16" t="s">
        <v>431</v>
      </c>
      <c r="N190" s="11">
        <v>9433</v>
      </c>
      <c r="O190" s="12">
        <v>28299</v>
      </c>
      <c r="P190" s="17" t="s">
        <v>359</v>
      </c>
      <c r="Q190" s="7" t="s">
        <v>357</v>
      </c>
      <c r="R190" s="2" t="s">
        <v>358</v>
      </c>
      <c r="S190" s="3">
        <v>43312</v>
      </c>
      <c r="T190" s="3">
        <v>43281</v>
      </c>
    </row>
    <row r="191" spans="1:20" ht="24" customHeight="1" x14ac:dyDescent="0.25">
      <c r="A191" s="2">
        <v>2018</v>
      </c>
      <c r="B191" s="3">
        <v>43191</v>
      </c>
      <c r="C191" s="3">
        <v>43281</v>
      </c>
      <c r="D191" s="4" t="s">
        <v>59</v>
      </c>
      <c r="E191" s="5">
        <v>1211</v>
      </c>
      <c r="F191" s="13" t="s">
        <v>138</v>
      </c>
      <c r="G191" s="13" t="s">
        <v>191</v>
      </c>
      <c r="H191" s="13" t="s">
        <v>275</v>
      </c>
      <c r="I191" s="14">
        <v>17024270</v>
      </c>
      <c r="J191" s="6" t="s">
        <v>293</v>
      </c>
      <c r="K191" s="3">
        <v>43191</v>
      </c>
      <c r="L191" s="3">
        <v>43281</v>
      </c>
      <c r="M191" s="16" t="s">
        <v>431</v>
      </c>
      <c r="N191" s="11">
        <v>9433</v>
      </c>
      <c r="O191" s="12">
        <v>28299</v>
      </c>
      <c r="P191" s="17" t="s">
        <v>359</v>
      </c>
      <c r="Q191" s="7" t="s">
        <v>357</v>
      </c>
      <c r="R191" s="2" t="s">
        <v>358</v>
      </c>
      <c r="S191" s="3">
        <v>43312</v>
      </c>
      <c r="T191" s="3">
        <v>43281</v>
      </c>
    </row>
    <row r="192" spans="1:20" ht="24" customHeight="1" x14ac:dyDescent="0.25">
      <c r="A192" s="2">
        <v>2018</v>
      </c>
      <c r="B192" s="3">
        <v>43191</v>
      </c>
      <c r="C192" s="3">
        <v>43281</v>
      </c>
      <c r="D192" s="4" t="s">
        <v>59</v>
      </c>
      <c r="E192" s="5">
        <v>1211</v>
      </c>
      <c r="F192" s="13" t="s">
        <v>139</v>
      </c>
      <c r="G192" s="13" t="s">
        <v>242</v>
      </c>
      <c r="H192" s="13" t="s">
        <v>276</v>
      </c>
      <c r="I192" s="14">
        <v>17024271</v>
      </c>
      <c r="J192" s="6" t="s">
        <v>293</v>
      </c>
      <c r="K192" s="3">
        <v>43191</v>
      </c>
      <c r="L192" s="3">
        <v>43281</v>
      </c>
      <c r="M192" s="16" t="s">
        <v>431</v>
      </c>
      <c r="N192" s="11">
        <v>9433</v>
      </c>
      <c r="O192" s="12">
        <v>28299</v>
      </c>
      <c r="P192" s="17" t="s">
        <v>359</v>
      </c>
      <c r="Q192" s="7" t="s">
        <v>357</v>
      </c>
      <c r="R192" s="2" t="s">
        <v>358</v>
      </c>
      <c r="S192" s="3">
        <v>43312</v>
      </c>
      <c r="T192" s="3">
        <v>43281</v>
      </c>
    </row>
    <row r="193" spans="1:20" ht="24" customHeight="1" x14ac:dyDescent="0.25">
      <c r="A193" s="2">
        <v>2018</v>
      </c>
      <c r="B193" s="3">
        <v>43191</v>
      </c>
      <c r="C193" s="3">
        <v>43281</v>
      </c>
      <c r="D193" s="4" t="s">
        <v>59</v>
      </c>
      <c r="E193" s="5">
        <v>1211</v>
      </c>
      <c r="F193" s="13" t="s">
        <v>140</v>
      </c>
      <c r="G193" s="13" t="s">
        <v>201</v>
      </c>
      <c r="H193" s="13" t="s">
        <v>277</v>
      </c>
      <c r="I193" s="14">
        <v>17024272</v>
      </c>
      <c r="J193" s="6" t="s">
        <v>293</v>
      </c>
      <c r="K193" s="3">
        <v>43191</v>
      </c>
      <c r="L193" s="3">
        <v>43281</v>
      </c>
      <c r="M193" s="16" t="s">
        <v>431</v>
      </c>
      <c r="N193" s="11">
        <v>9433</v>
      </c>
      <c r="O193" s="12">
        <v>28299</v>
      </c>
      <c r="P193" s="17" t="s">
        <v>359</v>
      </c>
      <c r="Q193" s="7" t="s">
        <v>357</v>
      </c>
      <c r="R193" s="2" t="s">
        <v>358</v>
      </c>
      <c r="S193" s="3">
        <v>43312</v>
      </c>
      <c r="T193" s="3">
        <v>43281</v>
      </c>
    </row>
    <row r="194" spans="1:20" ht="24" customHeight="1" x14ac:dyDescent="0.25">
      <c r="A194" s="2">
        <v>2018</v>
      </c>
      <c r="B194" s="3">
        <v>43191</v>
      </c>
      <c r="C194" s="3">
        <v>43281</v>
      </c>
      <c r="D194" s="4" t="s">
        <v>59</v>
      </c>
      <c r="E194" s="5">
        <v>1211</v>
      </c>
      <c r="F194" s="13" t="s">
        <v>141</v>
      </c>
      <c r="G194" s="13" t="s">
        <v>201</v>
      </c>
      <c r="H194" s="13" t="s">
        <v>224</v>
      </c>
      <c r="I194" s="14">
        <v>17024273</v>
      </c>
      <c r="J194" s="6" t="s">
        <v>293</v>
      </c>
      <c r="K194" s="3">
        <v>43191</v>
      </c>
      <c r="L194" s="3">
        <v>43281</v>
      </c>
      <c r="M194" s="16" t="s">
        <v>431</v>
      </c>
      <c r="N194" s="11">
        <v>9433</v>
      </c>
      <c r="O194" s="12">
        <v>28299</v>
      </c>
      <c r="P194" s="17" t="s">
        <v>359</v>
      </c>
      <c r="Q194" s="7" t="s">
        <v>357</v>
      </c>
      <c r="R194" s="2" t="s">
        <v>358</v>
      </c>
      <c r="S194" s="3">
        <v>43312</v>
      </c>
      <c r="T194" s="3">
        <v>43281</v>
      </c>
    </row>
    <row r="195" spans="1:20" ht="24" customHeight="1" x14ac:dyDescent="0.25">
      <c r="A195" s="2">
        <v>2018</v>
      </c>
      <c r="B195" s="3">
        <v>43191</v>
      </c>
      <c r="C195" s="3">
        <v>43281</v>
      </c>
      <c r="D195" s="4" t="s">
        <v>59</v>
      </c>
      <c r="E195" s="5">
        <v>1211</v>
      </c>
      <c r="F195" s="13" t="s">
        <v>142</v>
      </c>
      <c r="G195" s="13" t="s">
        <v>278</v>
      </c>
      <c r="H195" s="13" t="s">
        <v>282</v>
      </c>
      <c r="I195" s="14">
        <v>17024274</v>
      </c>
      <c r="J195" s="6" t="s">
        <v>293</v>
      </c>
      <c r="K195" s="3">
        <v>43191</v>
      </c>
      <c r="L195" s="3">
        <v>43281</v>
      </c>
      <c r="M195" s="16" t="s">
        <v>431</v>
      </c>
      <c r="N195" s="11">
        <v>9433</v>
      </c>
      <c r="O195" s="12">
        <v>28299</v>
      </c>
      <c r="P195" s="17" t="s">
        <v>359</v>
      </c>
      <c r="Q195" s="7" t="s">
        <v>357</v>
      </c>
      <c r="R195" s="2" t="s">
        <v>358</v>
      </c>
      <c r="S195" s="3">
        <v>43312</v>
      </c>
      <c r="T195" s="3">
        <v>43281</v>
      </c>
    </row>
    <row r="196" spans="1:20" ht="24" customHeight="1" x14ac:dyDescent="0.25">
      <c r="A196" s="2">
        <v>2018</v>
      </c>
      <c r="B196" s="3">
        <v>43191</v>
      </c>
      <c r="C196" s="3">
        <v>43281</v>
      </c>
      <c r="D196" s="4" t="s">
        <v>59</v>
      </c>
      <c r="E196" s="5">
        <v>1211</v>
      </c>
      <c r="F196" s="13" t="s">
        <v>143</v>
      </c>
      <c r="G196" s="13" t="s">
        <v>241</v>
      </c>
      <c r="H196" s="13" t="s">
        <v>182</v>
      </c>
      <c r="I196" s="14">
        <v>17024275</v>
      </c>
      <c r="J196" s="6" t="s">
        <v>293</v>
      </c>
      <c r="K196" s="3">
        <v>43191</v>
      </c>
      <c r="L196" s="3">
        <v>43281</v>
      </c>
      <c r="M196" s="16" t="s">
        <v>431</v>
      </c>
      <c r="N196" s="11">
        <v>9433</v>
      </c>
      <c r="O196" s="12">
        <v>28299</v>
      </c>
      <c r="P196" s="17" t="s">
        <v>359</v>
      </c>
      <c r="Q196" s="7" t="s">
        <v>357</v>
      </c>
      <c r="R196" s="2" t="s">
        <v>358</v>
      </c>
      <c r="S196" s="3">
        <v>43312</v>
      </c>
      <c r="T196" s="3">
        <v>43281</v>
      </c>
    </row>
    <row r="197" spans="1:20" ht="24" customHeight="1" x14ac:dyDescent="0.25">
      <c r="A197" s="2">
        <v>2018</v>
      </c>
      <c r="B197" s="3">
        <v>43191</v>
      </c>
      <c r="C197" s="3">
        <v>43281</v>
      </c>
      <c r="D197" s="4" t="s">
        <v>59</v>
      </c>
      <c r="E197" s="5">
        <v>1211</v>
      </c>
      <c r="F197" s="13" t="s">
        <v>144</v>
      </c>
      <c r="G197" s="13" t="s">
        <v>279</v>
      </c>
      <c r="H197" s="13" t="s">
        <v>280</v>
      </c>
      <c r="I197" s="14">
        <v>17024276</v>
      </c>
      <c r="J197" s="6" t="s">
        <v>293</v>
      </c>
      <c r="K197" s="3">
        <v>43191</v>
      </c>
      <c r="L197" s="3">
        <v>43281</v>
      </c>
      <c r="M197" s="16" t="s">
        <v>431</v>
      </c>
      <c r="N197" s="11">
        <v>9433</v>
      </c>
      <c r="O197" s="12">
        <v>28299</v>
      </c>
      <c r="P197" s="17" t="s">
        <v>359</v>
      </c>
      <c r="Q197" s="7" t="s">
        <v>357</v>
      </c>
      <c r="R197" s="2" t="s">
        <v>358</v>
      </c>
      <c r="S197" s="3">
        <v>43312</v>
      </c>
      <c r="T197" s="3">
        <v>43281</v>
      </c>
    </row>
    <row r="198" spans="1:20" ht="24" customHeight="1" x14ac:dyDescent="0.25">
      <c r="A198" s="2">
        <v>2018</v>
      </c>
      <c r="B198" s="3">
        <v>43191</v>
      </c>
      <c r="C198" s="3">
        <v>43281</v>
      </c>
      <c r="D198" s="4" t="s">
        <v>59</v>
      </c>
      <c r="E198" s="5">
        <v>1211</v>
      </c>
      <c r="F198" s="13" t="s">
        <v>366</v>
      </c>
      <c r="G198" s="13" t="s">
        <v>182</v>
      </c>
      <c r="H198" s="13" t="s">
        <v>162</v>
      </c>
      <c r="I198" s="14">
        <v>17024276</v>
      </c>
      <c r="J198" s="6" t="s">
        <v>293</v>
      </c>
      <c r="K198" s="3">
        <v>43191</v>
      </c>
      <c r="L198" s="3">
        <v>43281</v>
      </c>
      <c r="M198" s="16" t="s">
        <v>431</v>
      </c>
      <c r="N198" s="11">
        <v>9433</v>
      </c>
      <c r="O198" s="12">
        <v>28299</v>
      </c>
      <c r="P198" s="17" t="s">
        <v>359</v>
      </c>
      <c r="Q198" s="7" t="s">
        <v>357</v>
      </c>
      <c r="R198" s="2" t="s">
        <v>358</v>
      </c>
      <c r="S198" s="3">
        <v>43312</v>
      </c>
      <c r="T198" s="3">
        <v>43281</v>
      </c>
    </row>
    <row r="199" spans="1:20" ht="24" customHeight="1" x14ac:dyDescent="0.25">
      <c r="A199" s="2">
        <v>2018</v>
      </c>
      <c r="B199" s="3">
        <v>43191</v>
      </c>
      <c r="C199" s="3">
        <v>43281</v>
      </c>
      <c r="D199" s="4" t="s">
        <v>59</v>
      </c>
      <c r="E199" s="5">
        <v>1211</v>
      </c>
      <c r="F199" s="13" t="s">
        <v>145</v>
      </c>
      <c r="G199" s="13" t="s">
        <v>281</v>
      </c>
      <c r="H199" s="13" t="s">
        <v>154</v>
      </c>
      <c r="I199" s="14">
        <v>17024277</v>
      </c>
      <c r="J199" s="6" t="s">
        <v>293</v>
      </c>
      <c r="K199" s="3">
        <v>43191</v>
      </c>
      <c r="L199" s="3">
        <v>43281</v>
      </c>
      <c r="M199" s="16" t="s">
        <v>431</v>
      </c>
      <c r="N199" s="11">
        <v>9433</v>
      </c>
      <c r="O199" s="12">
        <v>9433</v>
      </c>
      <c r="P199" s="17" t="s">
        <v>359</v>
      </c>
      <c r="Q199" s="7" t="s">
        <v>357</v>
      </c>
      <c r="R199" s="2" t="s">
        <v>358</v>
      </c>
      <c r="S199" s="3">
        <v>43312</v>
      </c>
      <c r="T199" s="3">
        <v>43281</v>
      </c>
    </row>
    <row r="200" spans="1:20" ht="24" customHeight="1" x14ac:dyDescent="0.25">
      <c r="A200" s="2">
        <v>2018</v>
      </c>
      <c r="B200" s="3">
        <v>43191</v>
      </c>
      <c r="C200" s="3">
        <v>43281</v>
      </c>
      <c r="D200" s="4" t="s">
        <v>59</v>
      </c>
      <c r="E200" s="5">
        <v>1211</v>
      </c>
      <c r="F200" s="13" t="s">
        <v>108</v>
      </c>
      <c r="G200" s="13" t="s">
        <v>282</v>
      </c>
      <c r="H200" s="13" t="s">
        <v>283</v>
      </c>
      <c r="I200" s="14">
        <v>17024278</v>
      </c>
      <c r="J200" s="6" t="s">
        <v>293</v>
      </c>
      <c r="K200" s="3">
        <v>43191</v>
      </c>
      <c r="L200" s="3">
        <v>43281</v>
      </c>
      <c r="M200" s="16" t="s">
        <v>431</v>
      </c>
      <c r="N200" s="11">
        <v>9433</v>
      </c>
      <c r="O200" s="12">
        <v>28299</v>
      </c>
      <c r="P200" s="17" t="s">
        <v>359</v>
      </c>
      <c r="Q200" s="7" t="s">
        <v>357</v>
      </c>
      <c r="R200" s="2" t="s">
        <v>358</v>
      </c>
      <c r="S200" s="3">
        <v>43312</v>
      </c>
      <c r="T200" s="3">
        <v>43281</v>
      </c>
    </row>
    <row r="201" spans="1:20" ht="24" customHeight="1" x14ac:dyDescent="0.25">
      <c r="A201" s="2">
        <v>2018</v>
      </c>
      <c r="B201" s="3">
        <v>43191</v>
      </c>
      <c r="C201" s="3">
        <v>43281</v>
      </c>
      <c r="D201" s="4" t="s">
        <v>59</v>
      </c>
      <c r="E201" s="5">
        <v>1211</v>
      </c>
      <c r="F201" s="13" t="s">
        <v>146</v>
      </c>
      <c r="G201" s="13" t="s">
        <v>284</v>
      </c>
      <c r="H201" s="13" t="s">
        <v>285</v>
      </c>
      <c r="I201" s="14">
        <v>17024279</v>
      </c>
      <c r="J201" s="6" t="s">
        <v>293</v>
      </c>
      <c r="K201" s="3">
        <v>43191</v>
      </c>
      <c r="L201" s="3">
        <v>43281</v>
      </c>
      <c r="M201" s="16" t="s">
        <v>431</v>
      </c>
      <c r="N201" s="11">
        <v>9433</v>
      </c>
      <c r="O201" s="12">
        <v>28299</v>
      </c>
      <c r="P201" s="17" t="s">
        <v>359</v>
      </c>
      <c r="Q201" s="7" t="s">
        <v>357</v>
      </c>
      <c r="R201" s="2" t="s">
        <v>358</v>
      </c>
      <c r="S201" s="3">
        <v>43312</v>
      </c>
      <c r="T201" s="3">
        <v>43281</v>
      </c>
    </row>
    <row r="202" spans="1:20" ht="24" customHeight="1" x14ac:dyDescent="0.25">
      <c r="A202" s="2">
        <v>2018</v>
      </c>
      <c r="B202" s="3">
        <v>43191</v>
      </c>
      <c r="C202" s="3">
        <v>43281</v>
      </c>
      <c r="D202" s="4" t="s">
        <v>59</v>
      </c>
      <c r="E202" s="5">
        <v>1211</v>
      </c>
      <c r="F202" s="13" t="s">
        <v>147</v>
      </c>
      <c r="G202" s="13" t="s">
        <v>285</v>
      </c>
      <c r="H202" s="13" t="s">
        <v>286</v>
      </c>
      <c r="I202" s="14">
        <v>17024280</v>
      </c>
      <c r="J202" s="6" t="s">
        <v>293</v>
      </c>
      <c r="K202" s="3">
        <v>43191</v>
      </c>
      <c r="L202" s="3">
        <v>43281</v>
      </c>
      <c r="M202" s="16" t="s">
        <v>431</v>
      </c>
      <c r="N202" s="11">
        <v>9433</v>
      </c>
      <c r="O202" s="12">
        <v>28299</v>
      </c>
      <c r="P202" s="17" t="s">
        <v>359</v>
      </c>
      <c r="Q202" s="7" t="s">
        <v>357</v>
      </c>
      <c r="R202" s="2" t="s">
        <v>358</v>
      </c>
      <c r="S202" s="3">
        <v>43312</v>
      </c>
      <c r="T202" s="3">
        <v>43281</v>
      </c>
    </row>
    <row r="203" spans="1:20" ht="24" customHeight="1" x14ac:dyDescent="0.25">
      <c r="A203" s="2">
        <v>2018</v>
      </c>
      <c r="B203" s="3">
        <v>43191</v>
      </c>
      <c r="C203" s="3">
        <v>43281</v>
      </c>
      <c r="D203" s="4" t="s">
        <v>59</v>
      </c>
      <c r="E203" s="5">
        <v>1211</v>
      </c>
      <c r="F203" s="13" t="s">
        <v>148</v>
      </c>
      <c r="G203" s="13" t="s">
        <v>287</v>
      </c>
      <c r="H203" s="13" t="s">
        <v>288</v>
      </c>
      <c r="I203" s="14">
        <v>17024281</v>
      </c>
      <c r="J203" s="6" t="s">
        <v>293</v>
      </c>
      <c r="K203" s="3">
        <v>43191</v>
      </c>
      <c r="L203" s="3">
        <v>43281</v>
      </c>
      <c r="M203" s="16" t="s">
        <v>431</v>
      </c>
      <c r="N203" s="11">
        <v>9433</v>
      </c>
      <c r="O203" s="12">
        <v>28299</v>
      </c>
      <c r="P203" s="17" t="s">
        <v>359</v>
      </c>
      <c r="Q203" s="7" t="s">
        <v>357</v>
      </c>
      <c r="R203" s="2" t="s">
        <v>358</v>
      </c>
      <c r="S203" s="3">
        <v>43312</v>
      </c>
      <c r="T203" s="3">
        <v>43281</v>
      </c>
    </row>
    <row r="204" spans="1:20" ht="24" customHeight="1" x14ac:dyDescent="0.25">
      <c r="A204" s="2">
        <v>2018</v>
      </c>
      <c r="B204" s="3">
        <v>43191</v>
      </c>
      <c r="C204" s="3">
        <v>43281</v>
      </c>
      <c r="D204" s="4" t="s">
        <v>59</v>
      </c>
      <c r="E204" s="5">
        <v>1211</v>
      </c>
      <c r="F204" s="13" t="s">
        <v>149</v>
      </c>
      <c r="G204" s="13" t="s">
        <v>194</v>
      </c>
      <c r="H204" s="13" t="s">
        <v>289</v>
      </c>
      <c r="I204" s="14">
        <v>17024282</v>
      </c>
      <c r="J204" s="6" t="s">
        <v>293</v>
      </c>
      <c r="K204" s="3">
        <v>43191</v>
      </c>
      <c r="L204" s="3">
        <v>43281</v>
      </c>
      <c r="M204" s="16" t="s">
        <v>431</v>
      </c>
      <c r="N204" s="11">
        <v>9433</v>
      </c>
      <c r="O204" s="12">
        <v>28299</v>
      </c>
      <c r="P204" s="17" t="s">
        <v>359</v>
      </c>
      <c r="Q204" s="7" t="s">
        <v>357</v>
      </c>
      <c r="R204" s="2" t="s">
        <v>358</v>
      </c>
      <c r="S204" s="3">
        <v>43312</v>
      </c>
      <c r="T204" s="3">
        <v>43281</v>
      </c>
    </row>
    <row r="205" spans="1:20" ht="24" customHeight="1" x14ac:dyDescent="0.25">
      <c r="A205" s="2">
        <v>2018</v>
      </c>
      <c r="B205" s="3">
        <v>43191</v>
      </c>
      <c r="C205" s="3">
        <v>43281</v>
      </c>
      <c r="D205" s="4" t="s">
        <v>59</v>
      </c>
      <c r="E205" s="5">
        <v>1211</v>
      </c>
      <c r="F205" s="13" t="s">
        <v>150</v>
      </c>
      <c r="G205" s="13" t="s">
        <v>256</v>
      </c>
      <c r="H205" s="13" t="s">
        <v>182</v>
      </c>
      <c r="I205" s="14">
        <v>17024283</v>
      </c>
      <c r="J205" s="6" t="s">
        <v>293</v>
      </c>
      <c r="K205" s="3">
        <v>43191</v>
      </c>
      <c r="L205" s="3">
        <v>43281</v>
      </c>
      <c r="M205" s="16" t="s">
        <v>431</v>
      </c>
      <c r="N205" s="11">
        <v>9433</v>
      </c>
      <c r="O205" s="12">
        <v>28299</v>
      </c>
      <c r="P205" s="17" t="s">
        <v>359</v>
      </c>
      <c r="Q205" s="7" t="s">
        <v>357</v>
      </c>
      <c r="R205" s="2" t="s">
        <v>358</v>
      </c>
      <c r="S205" s="3">
        <v>43312</v>
      </c>
      <c r="T205" s="3">
        <v>43281</v>
      </c>
    </row>
    <row r="206" spans="1:20" ht="24" customHeight="1" x14ac:dyDescent="0.25">
      <c r="A206" s="2">
        <v>2018</v>
      </c>
      <c r="B206" s="3">
        <v>43191</v>
      </c>
      <c r="C206" s="3">
        <v>43281</v>
      </c>
      <c r="D206" s="4" t="s">
        <v>59</v>
      </c>
      <c r="E206" s="5">
        <v>1211</v>
      </c>
      <c r="F206" s="13" t="s">
        <v>151</v>
      </c>
      <c r="G206" s="13" t="s">
        <v>369</v>
      </c>
      <c r="H206" s="13" t="s">
        <v>290</v>
      </c>
      <c r="I206" s="14">
        <v>17026475</v>
      </c>
      <c r="J206" s="6" t="s">
        <v>293</v>
      </c>
      <c r="K206" s="3">
        <v>43191</v>
      </c>
      <c r="L206" s="3">
        <v>43281</v>
      </c>
      <c r="M206" s="16" t="s">
        <v>432</v>
      </c>
      <c r="N206" s="11">
        <v>13214</v>
      </c>
      <c r="O206" s="12">
        <v>39642</v>
      </c>
      <c r="P206" s="17" t="s">
        <v>359</v>
      </c>
      <c r="Q206" s="7" t="s">
        <v>357</v>
      </c>
      <c r="R206" s="2" t="s">
        <v>358</v>
      </c>
      <c r="S206" s="3">
        <v>43312</v>
      </c>
      <c r="T206" s="3">
        <v>43281</v>
      </c>
    </row>
    <row r="207" spans="1:20" ht="24" customHeight="1" x14ac:dyDescent="0.25">
      <c r="A207" s="2">
        <v>2018</v>
      </c>
      <c r="B207" s="3">
        <v>43191</v>
      </c>
      <c r="C207" s="3">
        <v>43281</v>
      </c>
      <c r="D207" s="4" t="s">
        <v>59</v>
      </c>
      <c r="E207" s="5">
        <v>1211</v>
      </c>
      <c r="F207" s="13" t="s">
        <v>152</v>
      </c>
      <c r="G207" s="13" t="s">
        <v>291</v>
      </c>
      <c r="H207" s="13" t="s">
        <v>224</v>
      </c>
      <c r="I207" s="14">
        <v>17026476</v>
      </c>
      <c r="J207" s="6" t="s">
        <v>293</v>
      </c>
      <c r="K207" s="3">
        <v>43191</v>
      </c>
      <c r="L207" s="3">
        <v>43281</v>
      </c>
      <c r="M207" s="16" t="s">
        <v>433</v>
      </c>
      <c r="N207" s="11">
        <v>13214</v>
      </c>
      <c r="O207" s="12">
        <v>39642</v>
      </c>
      <c r="P207" s="17" t="s">
        <v>359</v>
      </c>
      <c r="Q207" s="7" t="s">
        <v>357</v>
      </c>
      <c r="R207" s="2" t="s">
        <v>358</v>
      </c>
      <c r="S207" s="3">
        <v>43312</v>
      </c>
      <c r="T207" s="3">
        <v>43281</v>
      </c>
    </row>
    <row r="208" spans="1:20" ht="24" customHeight="1" x14ac:dyDescent="0.25">
      <c r="A208" s="2">
        <v>2018</v>
      </c>
      <c r="B208" s="3">
        <v>43191</v>
      </c>
      <c r="C208" s="3">
        <v>43281</v>
      </c>
      <c r="D208" s="4" t="s">
        <v>59</v>
      </c>
      <c r="E208" s="5">
        <v>1211</v>
      </c>
      <c r="F208" s="13" t="s">
        <v>153</v>
      </c>
      <c r="G208" s="13" t="s">
        <v>292</v>
      </c>
      <c r="H208" s="13" t="s">
        <v>282</v>
      </c>
      <c r="I208" s="14">
        <v>17026474</v>
      </c>
      <c r="J208" s="6" t="s">
        <v>293</v>
      </c>
      <c r="K208" s="3">
        <v>43191</v>
      </c>
      <c r="L208" s="3">
        <v>43281</v>
      </c>
      <c r="M208" s="16" t="s">
        <v>434</v>
      </c>
      <c r="N208" s="11">
        <v>6686</v>
      </c>
      <c r="O208" s="12">
        <v>20058</v>
      </c>
      <c r="P208" s="17" t="s">
        <v>359</v>
      </c>
      <c r="Q208" s="7" t="s">
        <v>357</v>
      </c>
      <c r="R208" s="2" t="s">
        <v>358</v>
      </c>
      <c r="S208" s="3">
        <v>43312</v>
      </c>
      <c r="T208" s="3">
        <v>43281</v>
      </c>
    </row>
  </sheetData>
  <mergeCells count="7">
    <mergeCell ref="A6:U6"/>
    <mergeCell ref="A2:C2"/>
    <mergeCell ref="D2:F2"/>
    <mergeCell ref="G2:I2"/>
    <mergeCell ref="A3:C3"/>
    <mergeCell ref="D3:F3"/>
    <mergeCell ref="G3:I3"/>
  </mergeCells>
  <dataValidations count="3">
    <dataValidation type="list" allowBlank="1" showErrorMessage="1" sqref="D8:D208">
      <formula1>Hidden_12</formula1>
    </dataValidation>
    <dataValidation allowBlank="1" showInputMessage="1" showErrorMessage="1" error="DEBE INTRODUCIR EL NUMERO DE CONTRATO POR ODEN CONSECUTIVO" sqref="I8:I69"/>
    <dataValidation allowBlank="1" showInputMessage="1" showErrorMessage="1" error="DEBE INTRODUCIR EL N° DE OFICIO DEL DICTAMEN DE AUTORIZACION " sqref="M8:M107"/>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 2</cp:lastModifiedBy>
  <dcterms:created xsi:type="dcterms:W3CDTF">2018-04-10T22:19:55Z</dcterms:created>
  <dcterms:modified xsi:type="dcterms:W3CDTF">2018-08-10T17:55:24Z</dcterms:modified>
</cp:coreProperties>
</file>