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D DE ADMINISTRACION DE CAPITAL HUMANO Y FINANZAS\"/>
    </mc:Choice>
  </mc:AlternateContent>
  <xr:revisionPtr revIDLastSave="0" documentId="13_ncr:1_{85E2CCE8-1033-4009-9CD0-34ACF3083FE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_xlnm._FilterDatabase" localSheetId="0" hidden="1">'Reporte de Formatos'!$A$7:$U$63</definedName>
    <definedName name="Hidden_13">Hidden_1!$A$1:$A$2</definedName>
  </definedNames>
  <calcPr calcId="145621" concurrentCalc="0"/>
</workbook>
</file>

<file path=xl/sharedStrings.xml><?xml version="1.0" encoding="utf-8"?>
<sst xmlns="http://schemas.openxmlformats.org/spreadsheetml/2006/main" count="641" uniqueCount="296">
  <si>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</si>
  <si>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</si>
  <si>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</si>
  <si>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</si>
  <si>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</si>
  <si>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</si>
  <si>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</si>
  <si>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</si>
  <si>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</si>
  <si>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</si>
  <si>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</si>
  <si>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</si>
  <si>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</si>
  <si>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</si>
  <si>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</si>
  <si>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</si>
  <si>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</si>
  <si>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</si>
  <si>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</si>
  <si>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</si>
  <si>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</si>
  <si>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</si>
  <si>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</si>
  <si>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</si>
  <si>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</si>
  <si>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</si>
  <si>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</si>
  <si>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</si>
  <si>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</si>
  <si>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</si>
  <si>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</si>
  <si>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</si>
  <si>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</si>
  <si>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</si>
  <si>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</si>
  <si>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</si>
  <si>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</si>
  <si>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</si>
  <si>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</si>
  <si>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</si>
  <si>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</si>
  <si>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</si>
  <si>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</si>
  <si>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</si>
  <si>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</si>
  <si>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</si>
  <si>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</si>
  <si>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</si>
  <si>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</si>
  <si>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</si>
  <si>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</si>
  <si>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</si>
  <si>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</si>
  <si>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</si>
  <si>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</si>
  <si>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</si>
  <si>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</si>
  <si>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</si>
  <si>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</si>
  <si>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</si>
  <si>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JUD DE ADMINISTRACION DE CAPITAL HUMANO Y FINANZAS</t>
  </si>
  <si>
    <t>BAUTISTA</t>
  </si>
  <si>
    <t>CHAVEZ</t>
  </si>
  <si>
    <t>CRUZ</t>
  </si>
  <si>
    <t>DIAZ</t>
  </si>
  <si>
    <t>GARCIA</t>
  </si>
  <si>
    <t>HERNANDEZ</t>
  </si>
  <si>
    <t>JUAREZ</t>
  </si>
  <si>
    <t>LOPEZ</t>
  </si>
  <si>
    <t>MENDOZA</t>
  </si>
  <si>
    <t>NAVARRETE</t>
  </si>
  <si>
    <t>RAMIREZ</t>
  </si>
  <si>
    <t>RAZO</t>
  </si>
  <si>
    <t>RODRIGUEZ</t>
  </si>
  <si>
    <t>ROMERO</t>
  </si>
  <si>
    <t>SANCHEZ</t>
  </si>
  <si>
    <t>TREJO</t>
  </si>
  <si>
    <t>MARTINEZ</t>
  </si>
  <si>
    <t>CASTAÑEDA</t>
  </si>
  <si>
    <t>VARELA</t>
  </si>
  <si>
    <t>AGUILAR</t>
  </si>
  <si>
    <t>FERNANDEZ</t>
  </si>
  <si>
    <t>MEDINA</t>
  </si>
  <si>
    <t>VALDEZ</t>
  </si>
  <si>
    <t>FUENTES</t>
  </si>
  <si>
    <t>JIMENEZ</t>
  </si>
  <si>
    <t>CORREA</t>
  </si>
  <si>
    <t>BLANCAS</t>
  </si>
  <si>
    <t>PEREDO</t>
  </si>
  <si>
    <t>GERVACIO</t>
  </si>
  <si>
    <t>ROSAL</t>
  </si>
  <si>
    <t>ISLAS</t>
  </si>
  <si>
    <t>PADILLA</t>
  </si>
  <si>
    <t>INFORMAR A LOS BENEFICIARIOS Y PUBLICO EN GENERAL DE LAS ACCIONES QUE SE REALIZAN EN EL INJUVE.</t>
  </si>
  <si>
    <t>GESTIONAR ESPACIOS EN PLAZAS PUBLICAS ALCALDIAS Y ESCUELAS DE CIUDAD DE MÉXICO PARA LA REALIZACIÓN DE PROGRAMAS INJUVE.</t>
  </si>
  <si>
    <t>GESTIONAR ESPACIOS EN PLAZAS PUBLICAS, ALCALDIAS Y ESCUELAS DE LA CIUDAD DE MEXICO PARA LA REALIZACION DE ACTIVIDADES INJUVE</t>
  </si>
  <si>
    <t>ASISTIR Y COLABORAR EN LA COORDINACIÓN JURIDICA Y DE TRANSPARECIA MEDIANTE LA ELABORACIÓN  Y LA INTEGRACÓN DE EXPEDIENTES DE LOS JUICIOS LABORALES Y ADMINISTRATIVOS BRINDAR ASESORÍA JURÍDICA Y SERVICIO SOCIAL.</t>
  </si>
  <si>
    <t>APOYO ADMINISTRATIVO DEL AREA DE COODINACIÓN DE VINCULACIÓN Y PLANEACIÓN DE PROGRAMAS DE LA JUVENTUD.</t>
  </si>
  <si>
    <t>APOYAR EN EL AREA DE JUD DE ADMINISTRACIÓN DE CAPITAL HUMANO Y FINANZAS MEDIANTE LA GESTIÓN Y ARCHIVO DE DOCUMENTACIÓN Y LLEVAR EL CONTROL DE LAS SUFICIENCIAS PRESUPUESTALES REQUIRIENTES POR OTRAS AREAS.</t>
  </si>
  <si>
    <t>REALIZAR Y PROPORCIONAR APOYO JURIDICO Y ADMINISTRATIVO EN LA DIRECCIÓN DE RELACIONES INSTITUCIONALES</t>
  </si>
  <si>
    <t>SISTEMATIZAR LA INFORMACIÓN RECIBIDA POR LAS DIFERENTES AREAS Y GESTIONAR PROCESOS QUE FACILITEN LA REDUCCIÓN EN TIEMPOS ADMINISTRATIVOS A TRAVES DE UN ADECUADO CONTROL Y MANEJO DE LA INFORMACIÓN, MEJORANDO ASÍ LA COMUNICACIÓN ENTRE LAS AREAS</t>
  </si>
  <si>
    <t>GESTIONAR, OPERAR Y COMUNICAR EL ESTABLECIMIENTO DE VINCULOS CON INSTITUCIONES PÚBLICAS PRIVADAS, ORGANIZACIONES CIVILES, FUNDACIONES, ENTRE OTRAS.</t>
  </si>
  <si>
    <t>GESTIONAR ESPACIOS EN PLAZAS PUBLICAS, ALCALDIAS Y ESCUELAS DE LA CIUDAD DE MÉXICO PARA LA REALIZACIÓN DE ACTIVIDADES DEL INJUVE EN BENEFICIO DE LOS JOVENES DE LA CIUDAD DE MEXICO</t>
  </si>
  <si>
    <t>ASISTIR EN SUS SERVICIOS EN LA INTEGRACIÓN Y CONTROL DE LOS ACTIVOS, PASIVOS, INGRESOS Y Y GASTOS DEL INSTITUTO A TRAVÉS DEL REGISTRO DE LAS OPERACIONES FINACIERAS MEDIANTE POLIZAS DE INGRESOS, EGRESOS, DIARIO Y CHEQUE QUE PERMITAN LA ADECUADA VERAS Y OPORTUNA EMISIÓN DE INFORMACIÓN FINANCIERA Y CONTABLE PARA LA ELABORACIÓN DED LOS ESTADOS FINANCIEROS ARMONIZADOS DE ACUERDO CON LOS CRITERIOS ESTABLECIDOS PARA TAL FIN.</t>
  </si>
  <si>
    <t>REALIZAR, EVALUAR Y PROCESAR LA APLICACIÓN DE LA ESCALA DE DETECCIÓN DE RIESGO JUVENIL; ASÍ COMO BRINDAR APOYO PSICOLOGICO A LAS DIFERENTES FIGURAS DEL PROGRAMA.</t>
  </si>
  <si>
    <t xml:space="preserve">APOYO ADMINISTRATIVO Y LOGISTICO DE LA COORDINACIÓN DE VINCULACIÓN Y PLANEACIÓN DE PROGRAMAS DE LA JUVENTUD </t>
  </si>
  <si>
    <t>REALIZAR Y GESTIONAR ACCIONES ADMINISTRATIVAS PARA EL FUNCIONAMIENTO DEL AREA ASÍ COMO DEL PROGRAMA NUBE Y PREMIO DE LA JUVENTUD.</t>
  </si>
  <si>
    <t>APOYAR DE FORMA ADMINISTRATIVA EN EL ÁREA DE LA COORDINACIÓN JURÍDICA Y DE TRANSPARENCIA, REVISAR Y ELABORAR CONVENIOS Y CONTRATOS, REVISAR LA INTEGRECIÓN DE JUNTA DE GOBIERNO, RESPUESTAS REFERENTES A TRANSPARENCIA</t>
  </si>
  <si>
    <t>PROMOVER Y GARANTIZAR DERECHOS CULTURALES DE LAS PERSONAS JOVENES A TRAVES DE DISTINTAS ACTIVIDADES ARTISTICAS COMO GESTIÓN DE MURALES Y MONTAJE DE EXPOSICIONES.</t>
  </si>
  <si>
    <t>APOYAR CON SUS SERVICIOS A LAS FUNCIONES DE LA DIRECCIÓN GENERAL, ASÍ COMO DAR SEGUIMIENTO DE INFORMES PRESENTADOS ANTE DIFERENTES INSTANCIAS GUBERNAMENTALES.</t>
  </si>
  <si>
    <t>APOYAR ADMINISTRATIVAMENTE CON SUS SERVICIOS AL AREA DE SUBDIRECCION DE DIFUSIÓN, COMUNICACIÓN Y MEDIOS ALTERNATIVOS</t>
  </si>
  <si>
    <t>DE PAZ</t>
  </si>
  <si>
    <t>APOYAR A LA DIRECCIÓN DE ADMINISTRACIÓN Y FINAZAS EN EL AREA DE CONTROL PRESUPUESTAL DANDO ATENCIÓN A LOS REPORTES A LA SECRETARIA DE ADMINISTRACIÓN Y FINANZAS.</t>
  </si>
  <si>
    <t>APOYAR DE FORMA ADMINISTRATIVA Y TERRITORIAL A LA DIRECCIÓN GENERAL</t>
  </si>
  <si>
    <t>ELIZABETH</t>
  </si>
  <si>
    <t>AGUSTIN</t>
  </si>
  <si>
    <t>BERNARDO</t>
  </si>
  <si>
    <t>JOSE ARTURO</t>
  </si>
  <si>
    <t>MARIA GISELA</t>
  </si>
  <si>
    <t>VELAZQUEZ</t>
  </si>
  <si>
    <t xml:space="preserve">GUERRERO </t>
  </si>
  <si>
    <t>OSCAR</t>
  </si>
  <si>
    <t>DEYANIRA</t>
  </si>
  <si>
    <t>JESUS</t>
  </si>
  <si>
    <t>VAZQUEZ</t>
  </si>
  <si>
    <t>LOURDES</t>
  </si>
  <si>
    <t>MARIBEL</t>
  </si>
  <si>
    <t>ABRAHAM</t>
  </si>
  <si>
    <t>OSCAR EFREN</t>
  </si>
  <si>
    <t xml:space="preserve">RUIZ </t>
  </si>
  <si>
    <t>MIGUEL ANGEL</t>
  </si>
  <si>
    <t>QUETZALI</t>
  </si>
  <si>
    <t>NORMA ANGELICA</t>
  </si>
  <si>
    <t>GREGORIO</t>
  </si>
  <si>
    <t>CARLOS ALBERTO</t>
  </si>
  <si>
    <t>SILVA</t>
  </si>
  <si>
    <t>PEDRO JAVIER</t>
  </si>
  <si>
    <t>BORBON</t>
  </si>
  <si>
    <t>MARCO ANTONIO</t>
  </si>
  <si>
    <t>BENITEZ</t>
  </si>
  <si>
    <t>SALAZAR</t>
  </si>
  <si>
    <t>VALDIVIA</t>
  </si>
  <si>
    <t>OSVALDO</t>
  </si>
  <si>
    <t>LINDA ESTHEFANI</t>
  </si>
  <si>
    <t>PEREZ</t>
  </si>
  <si>
    <t>MEJIA</t>
  </si>
  <si>
    <t>LUIS DAVID</t>
  </si>
  <si>
    <t>SANDOVAL</t>
  </si>
  <si>
    <t>VILLEGAS</t>
  </si>
  <si>
    <t>DE LA CRUZ</t>
  </si>
  <si>
    <t>GUTIERREZ</t>
  </si>
  <si>
    <t>DIEGUEZ</t>
  </si>
  <si>
    <t>PAJARES</t>
  </si>
  <si>
    <t>GOMEZ</t>
  </si>
  <si>
    <t xml:space="preserve">SOLACHE </t>
  </si>
  <si>
    <t>BONILLA</t>
  </si>
  <si>
    <t>PEDRO JESUS</t>
  </si>
  <si>
    <t>COUTINO</t>
  </si>
  <si>
    <t>SANTIAGO</t>
  </si>
  <si>
    <t>MELCHOR</t>
  </si>
  <si>
    <t>ARAGON</t>
  </si>
  <si>
    <t>NICOLAS</t>
  </si>
  <si>
    <t>DANIELA</t>
  </si>
  <si>
    <t>JESUS ALBERTO</t>
  </si>
  <si>
    <t>QUINTANA</t>
  </si>
  <si>
    <t>GAZQUE</t>
  </si>
  <si>
    <t>PERALES</t>
  </si>
  <si>
    <t>LOBACO</t>
  </si>
  <si>
    <t>GONZALEZ</t>
  </si>
  <si>
    <t>https://paot.org.mx/centro/otras_disposiciones/pdf/2019/CIRCULAR_UNO_2019.pdf</t>
  </si>
  <si>
    <t>MENDEZ</t>
  </si>
  <si>
    <t xml:space="preserve">CASTELLANOS </t>
  </si>
  <si>
    <t xml:space="preserve">JIMENEZ </t>
  </si>
  <si>
    <t xml:space="preserve">VALENCIA </t>
  </si>
  <si>
    <t xml:space="preserve">GARCIA </t>
  </si>
  <si>
    <t xml:space="preserve"> ARIAS</t>
  </si>
  <si>
    <t xml:space="preserve">ESCOBAR </t>
  </si>
  <si>
    <t>TORRES</t>
  </si>
  <si>
    <t>ALVAREZ</t>
  </si>
  <si>
    <t>RUIZ</t>
  </si>
  <si>
    <t>ITURBE</t>
  </si>
  <si>
    <t>EUROSTEGUI</t>
  </si>
  <si>
    <t>SOTO</t>
  </si>
  <si>
    <t>GUARNEROS</t>
  </si>
  <si>
    <t>MILLA</t>
  </si>
  <si>
    <t>ESPINOSA</t>
  </si>
  <si>
    <t>OCHOA</t>
  </si>
  <si>
    <t>ROSALES</t>
  </si>
  <si>
    <t>ZAVALA</t>
  </si>
  <si>
    <t>CASTILLO</t>
  </si>
  <si>
    <t>POBLADOR</t>
  </si>
  <si>
    <t>LUIS GUADALUPE</t>
  </si>
  <si>
    <t>SILVIA LETICIA</t>
  </si>
  <si>
    <t>JORGE LUIS</t>
  </si>
  <si>
    <t>HAYDEE MARIA DE LA LUZ</t>
  </si>
  <si>
    <t>ALEXIA</t>
  </si>
  <si>
    <t>MIGUEL</t>
  </si>
  <si>
    <t>ALAM CESAR</t>
  </si>
  <si>
    <t>NESTOR MARIO</t>
  </si>
  <si>
    <t>LAURA VERONICA</t>
  </si>
  <si>
    <t>ANGIE DANIELA</t>
  </si>
  <si>
    <t>MIRIAM</t>
  </si>
  <si>
    <t>CINDY</t>
  </si>
  <si>
    <t>JORGE ADRIAN</t>
  </si>
  <si>
    <t>SHARON LIZET</t>
  </si>
  <si>
    <t>YAZMIN IDALID</t>
  </si>
  <si>
    <t xml:space="preserve">DALIA </t>
  </si>
  <si>
    <t>ZAIDA GISELLE</t>
  </si>
  <si>
    <t>NANCY JACQUELINE</t>
  </si>
  <si>
    <t>ISRAEL</t>
  </si>
  <si>
    <t>GUADALUPE MONSERRAT</t>
  </si>
  <si>
    <t>IVONNE YATZEL</t>
  </si>
  <si>
    <t>SANDRA SUSANA</t>
  </si>
  <si>
    <t>SELENE</t>
  </si>
  <si>
    <t>ROSAURA</t>
  </si>
  <si>
    <t>EDER</t>
  </si>
  <si>
    <t>JUAN SERGIO</t>
  </si>
  <si>
    <t>ALBERTO</t>
  </si>
  <si>
    <t>LEONARDO JAVIER</t>
  </si>
  <si>
    <t>MARISOL</t>
  </si>
  <si>
    <t>GESTIONAR ESPACIOS EN PLAZAS PUBLICAS, ALCALDIAS Y ESCUELAS DE LA CIUDAD DE MÉXICO PARA LA REALIZACIÓN DE PROGRAMAS INJUVE.</t>
  </si>
  <si>
    <t>APOYO ADMINISTRATIVO EN LA DIRECCIÓN DE RELACIONES INSTITUCIONALES</t>
  </si>
  <si>
    <t xml:space="preserve">UNIFICAR LA INFORMACIÓN RECIBIDA POR LAS DIFERENTES ÁREAS Y GESTIONAR PROCESOS QUE FACILITEN UNA REDUCCIÓN EN TIEMPOS ADMINISTRATIVOS A TRAVES DE UN ADECUADO CONTROL Y MANEJO DE LA INFORMACIÓN, MEJORANDO ASÍ LA COMUNICACIÓN ENTRE LAS ÁREAS. RESGUARDO Y GESTIÓN DE ARCHIVO DE DOCUMENTACIÓN Y SISTEMAS. </t>
  </si>
  <si>
    <t xml:space="preserve">ORDENAR Y CLASIFICAR LA INFORMACIÓN Y CORRESPONDENCIA QUE SE ENTREGA Y RECIBE DE LAS DIFERENTES AÉREAS, PARA  TENER UN MEJOR CONTROL TANTO ADMINISTRATIVO COMO DE LOS PROCESOS INTERNOS </t>
  </si>
  <si>
    <t xml:space="preserve">APOYAR CON SUS SERVICIOS A LA DIRECIÓN DE ADMINISTRACIÓN Y FINANZAS </t>
  </si>
  <si>
    <t>SEGUIMIENTO DE PAGOS DE AYUDAS DE JOVENES BENEFICIARIOS DE LOS DIFERENTES PROGRAMAS SOCIALES DEL INJUVE, ASÍ COMO APOYO ADMINISTRATIVO DEL AREA.</t>
  </si>
  <si>
    <t>APOYAR CON SUS SERVICIOS A LAS DIVERSAS FUNCIONES DEL AREA DE DIRECCIÓN DE ADMINISTRACIÓN Y FINANZAS, GESTIONAR EL ARCHIVO CORRESPONDIENTE A DICHA AREA, PRESENTAR EL SEGUIMIENTO DE INFORMES INTERNOS Y EXTERNOS AL INSITUTO.</t>
  </si>
  <si>
    <t>GESTIONAR ESPACIOS EN PLAZAS PUBLICAS, ALCALDIAS Y ESCUELAS DE LA CIUDAD DE MEXICO PARA LA REALIZACION DE ACTIVIDADES DE INJUVE</t>
  </si>
  <si>
    <t>APOYAR Y LLEVAR EL CONTROL DE TODO LO REFERENTE AL PERSONAL DE ESTRUCTURA, ASÍ COMO DAR SEGUIMIENTO A LAS DIFERENTES ACTIVIDADES ADMINISTRATIVAS.</t>
  </si>
  <si>
    <t>GESTIONAR ESPACIOS EN PLAZAS PUBLICAS, ALCALDIAS Y ESCUELAS DE CIUDAD DE MÉXICO PARA LA REALIZACIÓN DE PROGRAMAS INJUVE.</t>
  </si>
  <si>
    <t xml:space="preserve">ELABORACION DE CONTRATOS, REALIZAR EL PROCEDIMIENTO REFERENTE A LAS ADQUISICIONES, REALIZAR EL INVENTARIO DE BIENES MUEBLES DEL INSTITUTO, ORGANIZACIÓN DE JUNTAS DE SUBCOMITÉ DE ADQUISIONES, CARECII Y COTECIAD. </t>
  </si>
  <si>
    <t>GESTIONAR ESPACIOS EN PLAZAS PUBLICAS ALCALDIAS Y ESCUELAS DE CIUDAD DE MÉXICO PARA LA REALIZACIÓN DE PROGRAMAS DE INJUVE.</t>
  </si>
  <si>
    <t>APOYAR CON SUS SERVICIOS A LAS DIVERSAS ACTIVIDADES DE LA DIRECIÓN GENERAL DEL INSTITUTO DE LA JUVENTUD DE LA CIUDAD DE MÉXICO</t>
  </si>
  <si>
    <t>APOYAR CON SUS SERVICIOS A LA DIRECCIÓN DE ADMINISTRACIÓN Y FINANZAS CON ACTIVIDADES CORRESPONDIENTES A LA INFORMACION FINANCIERA Y CONTABLE DEL INSTITUTO DE LA JUVENTUD DE LA CIUDAD DE MÉXICO</t>
  </si>
  <si>
    <t>CONTRIBUIR CON SUS SERVICIOS EN LAS ACTIVIDADES RELACIONADAS CON LOS PROGRAMAS DEL INSTITUTO DE LA JUVENTUD DE LA CIUDAD DE MÉXICO</t>
  </si>
  <si>
    <t>APOYAR CON SUS SERVICIOS AL DESARROLLO EJECUCIÓN Y SEGUIMIENTO DE ACTIVIDADES ENFOCADAS A LA INTERVENCIÓN CON POBLACIÓN DE REINSERCIÓN SOCIAL EN EL INSTITUTO DE LA JUVENTUD DE LA CIUDAD DE MÉXICO</t>
  </si>
  <si>
    <t>APOYAR CON SUS SERVICIOS DE FORMA ADMINISTRATIVA Y TERRITORIAL A LA DIRECCIÓN GENERAL DEL INSTITUTO DE LA JUVENTUD DE LA CIUDAD DE MÉXICO</t>
  </si>
  <si>
    <t xml:space="preserve">COADYUVAR CON LAS ACTIVIDADES ADMINISTRATIVAS Y OPERATIVAS CORRESPONDIENTES AL AREA DE DIRECCIóN GENERAL </t>
  </si>
  <si>
    <t>COLABORAR CON LAS ACTIVIDADES ADMINISTRATIVAS Y OPERATIVAS DE LA DIRECCIóN GENERAL DEL INSTITUTO DE LA JUVENTUD DE LA CIUDAD DE MéXICO</t>
  </si>
  <si>
    <t>https://www.injuve.cdmx.gob.mx/storage/app/media/Transparencia/2022/Honorarios/2_CASTELLANOS_MENDOZA_SILVIA.pdf</t>
  </si>
  <si>
    <t>https://www.injuve.cdmx.gob.mx/storage/app/media/Transparencia/2022/Honorarios/3_RUIZ_JUMENEZ_JORGE_LUIS.pdf</t>
  </si>
  <si>
    <t>https://www.injuve.cdmx.gob.mx/storage/app/media/Transparencia/2022/Honorarios/4_VALENCIA_MARTINEZ_HAYDEE.pdf</t>
  </si>
  <si>
    <t>https://www.injuve.cdmx.gob.mx/storage/app/media/Transparencia/2022/Honorarios/5_GARCIA_DIEGUEZ_ALEXIA.pdf</t>
  </si>
  <si>
    <t>https://www.injuve.cdmx.gob.mx/storage/app/media/Transparencia/2022/Honorarios/6_RODRIGUEZ_ARIAS_LINDA_E.pdf</t>
  </si>
  <si>
    <t>https://www.injuve.cdmx.gob.mx/storage/app/media/Transparencia/2022/Honorarios/7_SANCHEZ_GUERRERO_MIGUEL.pdf</t>
  </si>
  <si>
    <t>https://www.injuve.cdmx.gob.mx/storage/app/media/Transparencia/2022/Honorarios/8_ESCOBAR_MEJIA_ALAM_CESAR.pdf</t>
  </si>
  <si>
    <t>https://www.injuve.cdmx.gob.mx/storage/app/media/Transparencia/2022/Honorarios/9_MEJIA_MEDINA_MARIO_NESTOR.pdf</t>
  </si>
  <si>
    <t>https://www.injuve.cdmx.gob.mx/storage/app/media/Transparencia/2022/Honorarios/10_VILLEGAS_TORRES_LAURA_V.pdf</t>
  </si>
  <si>
    <t>https://www.injuve.cdmx.gob.mx/storage/app/media/Transparencia/2022/Honorarios/11_SANDOVAL_SALAZAR_LUIS_DAVID.pdf</t>
  </si>
  <si>
    <t>https://www.injuve.cdmx.gob.mx/storage/app/media/Transparencia/2022/Honorarios/12_GRACIA_ALVAREZ_ANGIE_DANIELA.pdf</t>
  </si>
  <si>
    <t>https://www.injuve.cdmx.gob.mx/storage/app/media/Transparencia/2022/Honorarios/13_RUIZ_JIMENEZ_QUETZALLI.pdf</t>
  </si>
  <si>
    <t>https://www.injuve.cdmx.gob.mx/storage/app/media/Transparencia/2022/Honorarios/15_%20DE_LA_CRUZ_GUTIERREZ_OSCAR.pdf</t>
  </si>
  <si>
    <t>https://www.injuve.cdmx.gob.mx/storage/app/media/Transparencia/2022/Honorarios/16_EUROSTEGUI_SANCHEZ_CINDY.pdf</t>
  </si>
  <si>
    <t>https://www.injuve.cdmx.gob.mx/storage/app/media/Transparencia/2022/Honorarios/17_PEREZ_PADILLA_MIGUEL.pdf</t>
  </si>
  <si>
    <t>https://www.injuve.cdmx.gob.mx/storage/app/media/Transparencia/2022/Honorarios/18_CRUZ_MARTINEZ_NORMA.pdf</t>
  </si>
  <si>
    <t>https://www.injuve.cdmx.gob.mx/storage/app/media/Transparencia/2022/Honorarios/19_RUIZ_NICOLAS_MIGUEL_ANGEL.pdf</t>
  </si>
  <si>
    <t>https://www.injuve.cdmx.gob.mx/storage/app/media/Transparencia/2022/Honorarios/20_SOTO_FUENTES_DANIELA.pdf</t>
  </si>
  <si>
    <t>https://www.injuve.cdmx.gob.mx/storage/app/media/Transparencia/2022/Honorarios/21_CASTANEDA_RAMIREZ_PEDRO.pdf</t>
  </si>
  <si>
    <t>https://www.injuve.cdmx.gob.mx/storage/app/media/Transparencia/2022/Honorarios/22_GUARNEROS_MILLA_JORGE_ADRIAN.pdf</t>
  </si>
  <si>
    <t>https://www.injuve.cdmx.gob.mx/storage/app/media/Transparencia/2022/Honorarios/23_PAJARES_GOMEZ_SHARON_LIZETH.pdf</t>
  </si>
  <si>
    <t>https://www.injuve.cdmx.gob.mx/storage/app/media/Transparencia/2022/Honorarios/24_ESPINOSA_TREJO_YAZMIN_IDALID.pdf</t>
  </si>
  <si>
    <t>https://www.injuve.cdmx.gob.mx/storage/app/media/Transparencia/2022/Honorarios/25_BONILLA_BORBON_MARCO_ANTONIO.pdf</t>
  </si>
  <si>
    <t>https://www.injuve.cdmx.gob.mx/storage/app/media/Transparencia/2022/Honorarios/26_CRUZ_SANTIAGO_GREGORIO.pdf</t>
  </si>
  <si>
    <t>https://www.injuve.cdmx.gob.mx/storage/app/media/Transparencia/2022/Honorarios/27_MENDOZA_BENITEZ_DALIA.pdf</t>
  </si>
  <si>
    <t>https://www.injuve.cdmx.gob.mx/storage/app/media/Transparencia/2022/Honorarios/28_SOLACHE_VALDIVIA_OSVALDO.pdf</t>
  </si>
  <si>
    <t>https://www.injuve.cdmx.gob.mx/storage/app/media/Transparencia/2022/Honorarios/29_TREJO_LOPEZ_ABRAHAM.pdf</t>
  </si>
  <si>
    <t>https://www.injuve.cdmx.gob.mx/storage/app/media/Transparencia/2022/Honorarios/30_MELCHOR_ARAGON_CARLOS_A.pdf</t>
  </si>
  <si>
    <t>https://www.injuve.cdmx.gob.mx/storage/app/media/Transparencia/2022/Honorarios/31_SILVA_DIAZ_PEDRO_JAVIER.pdf</t>
  </si>
  <si>
    <t>https://www.injuve.cdmx.gob.mx/storage/app/media/Transparencia/2022/Honorarios/32_PEREDO_VALDEZ_MIGUEL_ANGEL.pdf</t>
  </si>
  <si>
    <t>https://www.injuve.cdmx.gob.mx/storage/app/media/Transparencia/2022/Honorarios/33_GARCIA_CRUZ_LOURDES.pdf</t>
  </si>
  <si>
    <t>https://www.injuve.cdmx.gob.mx/storage/app/media/Transparencia/2022/Honorarios/34_GUARNEROS_MILLA_ZAIDA_GISELLE.pdf</t>
  </si>
  <si>
    <t>https://www.injuve.cdmx.gob.mx/storage/app/media/Transparencia/2022/Honorarios/35_RAZO_GARCIA_JESUS.pdf</t>
  </si>
  <si>
    <t>https://www.injuve.cdmx.gob.mx/storage/app/media/Transparencia/2022/Honorarios/36_MEDINA_VAZQUEZ_NANCY.pdf</t>
  </si>
  <si>
    <t>https://www.injuve.cdmx.gob.mx/storage/app/media/Transparencia/2022/Honorarios/37_NAVARRETE_BLANCAS_ISRAEL.pdf</t>
  </si>
  <si>
    <t>https://www.injuve.cdmx.gob.mx/storage/app/media/Transparencia/2022/Honorarios/38_RUIZ_JUAREZ_MONSERRAT.pdf</t>
  </si>
  <si>
    <t>https://www.injuve.cdmx.gob.mx/storage/app/media/Transparencia/2022/Honorarios/39_COUTINO_OCHOA_OSCAR.pdf</t>
  </si>
  <si>
    <t>https://www.injuve.cdmx.gob.mx/storage/app/media/Transparencia/2022/Honorarios/40_GERVACIO_VARELA_MARIBEL.pdf</t>
  </si>
  <si>
    <t>https://www.injuve.cdmx.gob.mx/storage/app/media/Transparencia/2022/Honorarios/41_HERNANDEZ_PERALES_MARIA_GISELA.pdf</t>
  </si>
  <si>
    <t>https://www.injuve.cdmx.gob.mx/storage/app/media/Transparencia/2022/Honorarios/42_GAZQUE_VELAZQUEZ_MIGUEL_ANGEL.pdf</t>
  </si>
  <si>
    <t>https://www.injuve.cdmx.gob.mx/storage/app/media/Transparencia/2022/Honorarios/43_JUAREZ_ROSALES_IVONEE_YATZEL.pdf</t>
  </si>
  <si>
    <t>https://www.injuve.cdmx.gob.mx/storage/app/media/Transparencia/2022/Honorarios/44_VALENCIA_QUINTANA_JESUS_Censurado.pdf</t>
  </si>
  <si>
    <t>https://www.injuve.cdmx.gob.mx/storage/app/media/Transparencia/2022/Honorarios/45_LOBACO_GONZALEZ_SANDRA_SUSANA.pdf</t>
  </si>
  <si>
    <t>https://www.injuve.cdmx.gob.mx/storage/app/media/Transparencia/2022/Honorarios/46_RUIZ_ZAVALA_SELENE.pdf</t>
  </si>
  <si>
    <t>https://www.injuve.cdmx.gob.mx/storage/app/media/Transparencia/2022/Honorarios/47_ROMERO_SANTIAGO_ROSAURA.pdf</t>
  </si>
  <si>
    <t>https://www.injuve.cdmx.gob.mx/storage/app/media/Transparencia/2022/Honorarios/48_LOPEZ_AGUILAR_EDER.pdf</t>
  </si>
  <si>
    <t>https://www.injuve.cdmx.gob.mx/storage/app/media/Transparencia/2022/Honorarios/49_MENDOZA_MARTINE_JOSE_ARTURO.pdf</t>
  </si>
  <si>
    <t>https://www.injuve.cdmx.gob.mx/storage/app/media/Transparencia/2022/Honorarios/50_ROSAL_FERNANDEZ_BERNARDO.pdf</t>
  </si>
  <si>
    <t>https://www.injuve.cdmx.gob.mx/storage/app/media/Transparencia/2022/Honorarios/51_DE_PAZ_BAUTISTA_SERGIO.pdf</t>
  </si>
  <si>
    <t>https://www.injuve.cdmx.gob.mx/storage/app/media/Transparencia/2022/Honorarios/52_ISLAS_PADILLA_ALBERTO.pdf</t>
  </si>
  <si>
    <t>https://www.injuve.cdmx.gob.mx/storage/app/media/Transparencia/2022/Honorarios/53_DIAZ_CHAVEZ_DEYANIRA.pdf</t>
  </si>
  <si>
    <t>https://www.injuve.cdmx.gob.mx/storage/app/media/Transparencia/2022/Honorarios/54_CASTILLO_PEREZ_AGUSTIN.pdf</t>
  </si>
  <si>
    <t>https://www.injuve.cdmx.gob.mx/storage/app/media/Transparencia/2022/Honorarios/55_HERNANDEZ_CORREA_LEONARDO.pdf</t>
  </si>
  <si>
    <t>https://www.injuve.cdmx.gob.mx/storage/app/media/Transparencia/2022/Honorarios/56_DIAZ_CHAVEZ_ELIZABETH.pdf</t>
  </si>
  <si>
    <t>https://www.injuve.cdmx.gob.mx/storage/app/media/Transparencia/2022/Honorarios/57_POBLADOR_ROMERO_MARISOL.pdf</t>
  </si>
  <si>
    <t>SIN NOTA</t>
  </si>
  <si>
    <t>No SE GENERA INFORMACION POR SER PERSONAL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</si>
</sst>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4" borderId="0" applyNumberFormat="0" applyBorder="0" applyAlignment="0" applyProtection="0"/>
    <xf numFmtId="0" fontId="9" fillId="0" borderId="0"/>
  </cellStyleXfs>
  <cellXfs count="32"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ill="1"/>
    <xf numFmtId="165" fontId="0" fillId="0" borderId="1" xfId="0" applyNumberFormat="1" applyFont="1" applyBorder="1" applyAlignment="1">
      <alignment horizontal="center" vertical="center"/>
    </xf>
    <xf numFmtId="0" fontId="0" fillId="0" borderId="0" xfId="0" applyFill="1"/>
    <xf numFmtId="165" fontId="0" fillId="5" borderId="1" xfId="0" applyNumberFormat="1" applyFont="1" applyFill="1" applyBorder="1" applyAlignment="1">
      <alignment horizontal="center" vertical="center"/>
    </xf>
    <xf numFmtId="0" fontId="6" fillId="0" borderId="0" xfId="2" applyFill="1"/>
    <xf numFmtId="0" fontId="0" fillId="5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1" fontId="0" fillId="5" borderId="1" xfId="3" applyNumberFormat="1" applyFont="1" applyFill="1" applyBorder="1" applyAlignment="1">
      <alignment horizontal="center" vertical="center" wrapText="1"/>
    </xf>
    <xf numFmtId="1" fontId="0" fillId="5" borderId="2" xfId="3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6" fillId="5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0">
    <cellStyle name="Buena 2" xfId="8" xr:uid="{00000000-0005-0000-0000-000001000000}"/>
    <cellStyle name="Bueno" xfId="3" builtinId="26"/>
    <cellStyle name="Hipervínculo" xfId="2" builtinId="8"/>
    <cellStyle name="Millares 2" xfId="6" xr:uid="{00000000-0005-0000-0000-000003000000}"/>
    <cellStyle name="Moneda" xfId="1" builtinId="4"/>
    <cellStyle name="Moneda 2" xfId="7" xr:uid="{00000000-0005-0000-0000-000005000000}"/>
    <cellStyle name="Normal" xfId="0" builtinId="0"/>
    <cellStyle name="Normal 2" xfId="9" xr:uid="{00000000-0005-0000-0000-000007000000}"/>
    <cellStyle name="Normal 3" xfId="5" xr:uid="{00000000-0005-0000-0000-000008000000}"/>
    <cellStyle name="Normal 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2/Honorarios/57_POBLADOR_ROMERO_MARISOL.pdf" TargetMode="External"/><Relationship Id="rId2" Type="http://schemas.openxmlformats.org/officeDocument/2006/relationships/hyperlink" Target="https://www.injuve.cdmx.gob.mx/storage/app/media/CONTRATOS/LINEAMIENTOSHONORARIOS.pdf" TargetMode="External"/><Relationship Id="rId1" Type="http://schemas.openxmlformats.org/officeDocument/2006/relationships/hyperlink" Target="https://www.injuve.cdmx.gob.mx/storage/app/media/CONTRATOS/LINEAMIENTOSHONORARIOS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F63" zoomScale="66" zoomScaleNormal="66" workbookViewId="0">
      <selection activeCell="F65" sqref="A65:XFD77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42578125" customWidth="1"/>
    <col min="4" max="4" width="59" bestFit="1" customWidth="1"/>
    <col min="5" max="5" width="13.7109375" customWidth="1"/>
    <col min="6" max="6" width="28.140625" customWidth="1"/>
    <col min="7" max="7" width="25" customWidth="1"/>
    <col min="8" max="8" width="23.85546875" customWidth="1"/>
    <col min="9" max="9" width="17.7109375" style="16" bestFit="1" customWidth="1"/>
    <col min="10" max="10" width="94.7109375" customWidth="1"/>
    <col min="11" max="11" width="24.140625" bestFit="1" customWidth="1"/>
    <col min="12" max="12" width="26.28515625" bestFit="1" customWidth="1"/>
    <col min="13" max="13" width="22.42578125" customWidth="1"/>
    <col min="14" max="14" width="18.85546875" customWidth="1"/>
    <col min="15" max="15" width="17.42578125" bestFit="1" customWidth="1"/>
    <col min="16" max="16" width="22.42578125" customWidth="1"/>
    <col min="17" max="17" width="71.42578125" style="16" bestFit="1" customWidth="1"/>
    <col min="18" max="18" width="66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16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s="16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6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6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9" customFormat="1" ht="52.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51" x14ac:dyDescent="0.25">
      <c r="A8" s="1">
        <v>2022</v>
      </c>
      <c r="B8" s="15">
        <v>44562</v>
      </c>
      <c r="C8" s="15">
        <v>44651</v>
      </c>
      <c r="D8" s="2" t="s">
        <v>59</v>
      </c>
      <c r="E8" s="5">
        <v>1211</v>
      </c>
      <c r="F8" s="19" t="s">
        <v>191</v>
      </c>
      <c r="G8" s="19" t="s">
        <v>170</v>
      </c>
      <c r="H8" s="19" t="s">
        <v>67</v>
      </c>
      <c r="I8" s="20">
        <v>17072920</v>
      </c>
      <c r="J8" s="26"/>
      <c r="K8" s="17">
        <v>44562</v>
      </c>
      <c r="L8" s="17">
        <v>44924</v>
      </c>
      <c r="M8" s="26" t="s">
        <v>220</v>
      </c>
      <c r="N8" s="25">
        <v>5033</v>
      </c>
      <c r="O8" s="25">
        <v>60228.233333333337</v>
      </c>
      <c r="P8" s="6" t="s">
        <v>295</v>
      </c>
      <c r="Q8" s="18" t="s">
        <v>169</v>
      </c>
      <c r="R8" s="3" t="s">
        <v>60</v>
      </c>
      <c r="S8" s="15">
        <v>44651</v>
      </c>
      <c r="T8" s="15">
        <v>44651</v>
      </c>
      <c r="U8" t="s">
        <v>294</v>
      </c>
    </row>
    <row r="9" spans="1:21" ht="51" x14ac:dyDescent="0.25">
      <c r="A9" s="1">
        <v>2022</v>
      </c>
      <c r="B9" s="15">
        <v>44562</v>
      </c>
      <c r="C9" s="15">
        <v>44651</v>
      </c>
      <c r="D9" s="2" t="s">
        <v>59</v>
      </c>
      <c r="E9" s="5">
        <v>1211</v>
      </c>
      <c r="F9" s="19" t="s">
        <v>192</v>
      </c>
      <c r="G9" s="19" t="s">
        <v>171</v>
      </c>
      <c r="H9" s="19" t="s">
        <v>69</v>
      </c>
      <c r="I9" s="21">
        <v>17072918</v>
      </c>
      <c r="J9" s="28" t="s">
        <v>239</v>
      </c>
      <c r="K9" s="17">
        <v>44562</v>
      </c>
      <c r="L9" s="17">
        <v>44924</v>
      </c>
      <c r="M9" s="26" t="s">
        <v>93</v>
      </c>
      <c r="N9" s="25">
        <v>5960</v>
      </c>
      <c r="O9" s="25">
        <v>71321.333333333328</v>
      </c>
      <c r="P9" s="6" t="s">
        <v>295</v>
      </c>
      <c r="Q9" s="18" t="s">
        <v>169</v>
      </c>
      <c r="R9" s="3" t="s">
        <v>60</v>
      </c>
      <c r="S9" s="15">
        <v>44651</v>
      </c>
      <c r="T9" s="15">
        <v>44651</v>
      </c>
      <c r="U9" s="27" t="s">
        <v>294</v>
      </c>
    </row>
    <row r="10" spans="1:21" s="4" customFormat="1" ht="51" x14ac:dyDescent="0.25">
      <c r="A10" s="1">
        <v>2022</v>
      </c>
      <c r="B10" s="15">
        <v>44562</v>
      </c>
      <c r="C10" s="15">
        <v>44651</v>
      </c>
      <c r="D10" s="2" t="s">
        <v>59</v>
      </c>
      <c r="E10" s="5">
        <v>1211</v>
      </c>
      <c r="F10" s="19" t="s">
        <v>193</v>
      </c>
      <c r="G10" s="19" t="s">
        <v>129</v>
      </c>
      <c r="H10" s="19" t="s">
        <v>172</v>
      </c>
      <c r="I10" s="21">
        <v>17072875</v>
      </c>
      <c r="J10" s="28" t="s">
        <v>240</v>
      </c>
      <c r="K10" s="17">
        <v>44562</v>
      </c>
      <c r="L10" s="17">
        <v>44924</v>
      </c>
      <c r="M10" s="26" t="s">
        <v>221</v>
      </c>
      <c r="N10" s="25">
        <v>7505</v>
      </c>
      <c r="O10" s="25">
        <v>89809.833333333328</v>
      </c>
      <c r="P10" s="6" t="s">
        <v>295</v>
      </c>
      <c r="Q10" s="18" t="s">
        <v>169</v>
      </c>
      <c r="R10" s="3" t="s">
        <v>60</v>
      </c>
      <c r="S10" s="15">
        <v>44651</v>
      </c>
      <c r="T10" s="15">
        <v>44651</v>
      </c>
      <c r="U10" s="27" t="s">
        <v>294</v>
      </c>
    </row>
    <row r="11" spans="1:21" ht="51" x14ac:dyDescent="0.25">
      <c r="A11" s="1">
        <v>2022</v>
      </c>
      <c r="B11" s="15">
        <v>44562</v>
      </c>
      <c r="C11" s="15">
        <v>44651</v>
      </c>
      <c r="D11" s="2" t="s">
        <v>59</v>
      </c>
      <c r="E11" s="5">
        <v>1211</v>
      </c>
      <c r="F11" s="19" t="s">
        <v>194</v>
      </c>
      <c r="G11" s="19" t="s">
        <v>173</v>
      </c>
      <c r="H11" s="19" t="s">
        <v>77</v>
      </c>
      <c r="I11" s="20">
        <v>17072880</v>
      </c>
      <c r="J11" s="28" t="s">
        <v>241</v>
      </c>
      <c r="K11" s="17">
        <v>44562</v>
      </c>
      <c r="L11" s="17">
        <v>44924</v>
      </c>
      <c r="M11" s="26" t="s">
        <v>105</v>
      </c>
      <c r="N11" s="25">
        <v>7505</v>
      </c>
      <c r="O11" s="25">
        <v>89809.833333333328</v>
      </c>
      <c r="P11" s="6" t="s">
        <v>295</v>
      </c>
      <c r="Q11" s="18" t="s">
        <v>169</v>
      </c>
      <c r="R11" s="3" t="s">
        <v>60</v>
      </c>
      <c r="S11" s="15">
        <v>44651</v>
      </c>
      <c r="T11" s="15">
        <v>44651</v>
      </c>
      <c r="U11" s="27" t="s">
        <v>294</v>
      </c>
    </row>
    <row r="12" spans="1:21" ht="51" x14ac:dyDescent="0.25">
      <c r="A12" s="1">
        <v>2022</v>
      </c>
      <c r="B12" s="15">
        <v>44562</v>
      </c>
      <c r="C12" s="15">
        <v>44651</v>
      </c>
      <c r="D12" s="2" t="s">
        <v>59</v>
      </c>
      <c r="E12" s="5">
        <v>1211</v>
      </c>
      <c r="F12" s="19" t="s">
        <v>195</v>
      </c>
      <c r="G12" s="19" t="s">
        <v>174</v>
      </c>
      <c r="H12" s="19" t="s">
        <v>151</v>
      </c>
      <c r="I12" s="20">
        <v>17072879</v>
      </c>
      <c r="J12" s="28" t="s">
        <v>242</v>
      </c>
      <c r="K12" s="17">
        <v>44562</v>
      </c>
      <c r="L12" s="17">
        <v>44924</v>
      </c>
      <c r="M12" s="26" t="s">
        <v>99</v>
      </c>
      <c r="N12" s="25">
        <v>7505</v>
      </c>
      <c r="O12" s="25">
        <v>89809.833333333328</v>
      </c>
      <c r="P12" s="6" t="s">
        <v>295</v>
      </c>
      <c r="Q12" s="18" t="s">
        <v>169</v>
      </c>
      <c r="R12" s="3" t="s">
        <v>60</v>
      </c>
      <c r="S12" s="15">
        <v>44651</v>
      </c>
      <c r="T12" s="15">
        <v>44651</v>
      </c>
      <c r="U12" s="27" t="s">
        <v>294</v>
      </c>
    </row>
    <row r="13" spans="1:21" ht="51" x14ac:dyDescent="0.25">
      <c r="A13" s="1">
        <v>2022</v>
      </c>
      <c r="B13" s="15">
        <v>44562</v>
      </c>
      <c r="C13" s="15">
        <v>44651</v>
      </c>
      <c r="D13" s="2" t="s">
        <v>59</v>
      </c>
      <c r="E13" s="5">
        <v>1211</v>
      </c>
      <c r="F13" s="19" t="s">
        <v>143</v>
      </c>
      <c r="G13" s="19" t="s">
        <v>73</v>
      </c>
      <c r="H13" s="19" t="s">
        <v>175</v>
      </c>
      <c r="I13" s="20">
        <v>17072877</v>
      </c>
      <c r="J13" s="28" t="s">
        <v>243</v>
      </c>
      <c r="K13" s="17">
        <v>44562</v>
      </c>
      <c r="L13" s="17">
        <v>44924</v>
      </c>
      <c r="M13" s="26" t="s">
        <v>94</v>
      </c>
      <c r="N13" s="25">
        <v>7505</v>
      </c>
      <c r="O13" s="25">
        <v>89809.833333333328</v>
      </c>
      <c r="P13" s="6" t="s">
        <v>295</v>
      </c>
      <c r="Q13" s="18" t="s">
        <v>169</v>
      </c>
      <c r="R13" s="3" t="s">
        <v>60</v>
      </c>
      <c r="S13" s="15">
        <v>44651</v>
      </c>
      <c r="T13" s="15">
        <v>44651</v>
      </c>
      <c r="U13" s="27" t="s">
        <v>294</v>
      </c>
    </row>
    <row r="14" spans="1:21" s="14" customFormat="1" ht="51" x14ac:dyDescent="0.25">
      <c r="A14" s="1">
        <v>2022</v>
      </c>
      <c r="B14" s="15">
        <v>44562</v>
      </c>
      <c r="C14" s="15">
        <v>44651</v>
      </c>
      <c r="D14" s="10" t="s">
        <v>59</v>
      </c>
      <c r="E14" s="11">
        <v>1211</v>
      </c>
      <c r="F14" s="19" t="s">
        <v>196</v>
      </c>
      <c r="G14" s="19" t="s">
        <v>75</v>
      </c>
      <c r="H14" s="19" t="s">
        <v>120</v>
      </c>
      <c r="I14" s="20">
        <v>17072878</v>
      </c>
      <c r="J14" s="28" t="s">
        <v>244</v>
      </c>
      <c r="K14" s="17">
        <v>44562</v>
      </c>
      <c r="L14" s="17">
        <v>44924</v>
      </c>
      <c r="M14" s="26" t="s">
        <v>100</v>
      </c>
      <c r="N14" s="25">
        <v>7505</v>
      </c>
      <c r="O14" s="25">
        <v>89809.833333333328</v>
      </c>
      <c r="P14" s="12" t="s">
        <v>295</v>
      </c>
      <c r="Q14" s="18" t="s">
        <v>169</v>
      </c>
      <c r="R14" s="13" t="s">
        <v>60</v>
      </c>
      <c r="S14" s="15">
        <v>44651</v>
      </c>
      <c r="T14" s="15">
        <v>44651</v>
      </c>
      <c r="U14" s="27" t="s">
        <v>294</v>
      </c>
    </row>
    <row r="15" spans="1:21" s="14" customFormat="1" ht="51" x14ac:dyDescent="0.25">
      <c r="A15" s="1">
        <v>2022</v>
      </c>
      <c r="B15" s="15">
        <v>44562</v>
      </c>
      <c r="C15" s="15">
        <v>44651</v>
      </c>
      <c r="D15" s="10" t="s">
        <v>59</v>
      </c>
      <c r="E15" s="11">
        <v>1211</v>
      </c>
      <c r="F15" s="19" t="s">
        <v>197</v>
      </c>
      <c r="G15" s="19" t="s">
        <v>176</v>
      </c>
      <c r="H15" s="19" t="s">
        <v>145</v>
      </c>
      <c r="I15" s="20">
        <v>17072882</v>
      </c>
      <c r="J15" s="28" t="s">
        <v>245</v>
      </c>
      <c r="K15" s="17">
        <v>44562</v>
      </c>
      <c r="L15" s="17">
        <v>44924</v>
      </c>
      <c r="M15" s="26" t="s">
        <v>94</v>
      </c>
      <c r="N15" s="25">
        <v>7505</v>
      </c>
      <c r="O15" s="25">
        <v>89809.833333333328</v>
      </c>
      <c r="P15" s="12" t="s">
        <v>295</v>
      </c>
      <c r="Q15" s="18" t="s">
        <v>169</v>
      </c>
      <c r="R15" s="13" t="s">
        <v>60</v>
      </c>
      <c r="S15" s="15">
        <v>44651</v>
      </c>
      <c r="T15" s="15">
        <v>44651</v>
      </c>
      <c r="U15" s="27" t="s">
        <v>294</v>
      </c>
    </row>
    <row r="16" spans="1:21" s="14" customFormat="1" ht="51" x14ac:dyDescent="0.25">
      <c r="A16" s="1">
        <v>2022</v>
      </c>
      <c r="B16" s="15">
        <v>44562</v>
      </c>
      <c r="C16" s="15">
        <v>44651</v>
      </c>
      <c r="D16" s="10" t="s">
        <v>59</v>
      </c>
      <c r="E16" s="11">
        <v>1211</v>
      </c>
      <c r="F16" s="19" t="s">
        <v>198</v>
      </c>
      <c r="G16" s="19" t="s">
        <v>145</v>
      </c>
      <c r="H16" s="19" t="s">
        <v>82</v>
      </c>
      <c r="I16" s="20">
        <v>17072881</v>
      </c>
      <c r="J16" s="28" t="s">
        <v>246</v>
      </c>
      <c r="K16" s="17">
        <v>44562</v>
      </c>
      <c r="L16" s="17">
        <v>44924</v>
      </c>
      <c r="M16" s="26" t="s">
        <v>94</v>
      </c>
      <c r="N16" s="25">
        <v>7505</v>
      </c>
      <c r="O16" s="25">
        <v>89809.833333333328</v>
      </c>
      <c r="P16" s="12" t="s">
        <v>295</v>
      </c>
      <c r="Q16" s="18" t="s">
        <v>169</v>
      </c>
      <c r="R16" s="13" t="s">
        <v>60</v>
      </c>
      <c r="S16" s="15">
        <v>44651</v>
      </c>
      <c r="T16" s="15">
        <v>44651</v>
      </c>
      <c r="U16" s="27" t="s">
        <v>294</v>
      </c>
    </row>
    <row r="17" spans="1:21" s="14" customFormat="1" ht="51" x14ac:dyDescent="0.25">
      <c r="A17" s="1">
        <v>2022</v>
      </c>
      <c r="B17" s="15">
        <v>44562</v>
      </c>
      <c r="C17" s="15">
        <v>44651</v>
      </c>
      <c r="D17" s="10" t="s">
        <v>59</v>
      </c>
      <c r="E17" s="11">
        <v>1211</v>
      </c>
      <c r="F17" s="19" t="s">
        <v>199</v>
      </c>
      <c r="G17" s="19" t="s">
        <v>148</v>
      </c>
      <c r="H17" s="19" t="s">
        <v>177</v>
      </c>
      <c r="I17" s="20">
        <v>17072883</v>
      </c>
      <c r="J17" s="28" t="s">
        <v>247</v>
      </c>
      <c r="K17" s="17">
        <v>44562</v>
      </c>
      <c r="L17" s="17">
        <v>44924</v>
      </c>
      <c r="M17" s="26" t="s">
        <v>97</v>
      </c>
      <c r="N17" s="25">
        <v>7505</v>
      </c>
      <c r="O17" s="25">
        <v>89809.833333333328</v>
      </c>
      <c r="P17" s="12" t="s">
        <v>295</v>
      </c>
      <c r="Q17" s="18" t="s">
        <v>169</v>
      </c>
      <c r="R17" s="13" t="s">
        <v>60</v>
      </c>
      <c r="S17" s="15">
        <v>44651</v>
      </c>
      <c r="T17" s="15">
        <v>44651</v>
      </c>
      <c r="U17" s="27" t="s">
        <v>294</v>
      </c>
    </row>
    <row r="18" spans="1:21" s="14" customFormat="1" ht="51" x14ac:dyDescent="0.25">
      <c r="A18" s="1">
        <v>2022</v>
      </c>
      <c r="B18" s="15">
        <v>44562</v>
      </c>
      <c r="C18" s="15">
        <v>44651</v>
      </c>
      <c r="D18" s="10" t="s">
        <v>59</v>
      </c>
      <c r="E18" s="11">
        <v>1211</v>
      </c>
      <c r="F18" s="19" t="s">
        <v>146</v>
      </c>
      <c r="G18" s="19" t="s">
        <v>147</v>
      </c>
      <c r="H18" s="19" t="s">
        <v>140</v>
      </c>
      <c r="I18" s="20">
        <v>17072876</v>
      </c>
      <c r="J18" s="28" t="s">
        <v>248</v>
      </c>
      <c r="K18" s="17">
        <v>44562</v>
      </c>
      <c r="L18" s="17">
        <v>44924</v>
      </c>
      <c r="M18" s="26" t="s">
        <v>94</v>
      </c>
      <c r="N18" s="25">
        <v>7505</v>
      </c>
      <c r="O18" s="25">
        <v>89809.833333333328</v>
      </c>
      <c r="P18" s="12" t="s">
        <v>295</v>
      </c>
      <c r="Q18" s="18" t="s">
        <v>169</v>
      </c>
      <c r="R18" s="13" t="s">
        <v>60</v>
      </c>
      <c r="S18" s="15">
        <v>44651</v>
      </c>
      <c r="T18" s="15">
        <v>44651</v>
      </c>
      <c r="U18" s="27" t="s">
        <v>294</v>
      </c>
    </row>
    <row r="19" spans="1:21" ht="51" x14ac:dyDescent="0.25">
      <c r="A19" s="1">
        <v>2022</v>
      </c>
      <c r="B19" s="15">
        <v>44562</v>
      </c>
      <c r="C19" s="15">
        <v>44651</v>
      </c>
      <c r="D19" s="2" t="s">
        <v>59</v>
      </c>
      <c r="E19" s="5">
        <v>1211</v>
      </c>
      <c r="F19" s="19" t="s">
        <v>200</v>
      </c>
      <c r="G19" s="19" t="s">
        <v>174</v>
      </c>
      <c r="H19" s="19" t="s">
        <v>178</v>
      </c>
      <c r="I19" s="21">
        <v>17072904</v>
      </c>
      <c r="J19" s="28" t="s">
        <v>249</v>
      </c>
      <c r="K19" s="17">
        <v>44562</v>
      </c>
      <c r="L19" s="17">
        <v>44924</v>
      </c>
      <c r="M19" s="26" t="s">
        <v>94</v>
      </c>
      <c r="N19" s="25">
        <v>8123</v>
      </c>
      <c r="O19" s="25">
        <v>97205.233333333323</v>
      </c>
      <c r="P19" s="6" t="s">
        <v>295</v>
      </c>
      <c r="Q19" s="18" t="s">
        <v>169</v>
      </c>
      <c r="R19" s="3" t="s">
        <v>60</v>
      </c>
      <c r="S19" s="15">
        <v>44651</v>
      </c>
      <c r="T19" s="15">
        <v>44651</v>
      </c>
      <c r="U19" s="27" t="s">
        <v>294</v>
      </c>
    </row>
    <row r="20" spans="1:21" ht="51" x14ac:dyDescent="0.25">
      <c r="A20" s="1">
        <v>2022</v>
      </c>
      <c r="B20" s="15">
        <v>44562</v>
      </c>
      <c r="C20" s="15">
        <v>44651</v>
      </c>
      <c r="D20" s="2" t="s">
        <v>59</v>
      </c>
      <c r="E20" s="5">
        <v>1211</v>
      </c>
      <c r="F20" s="19" t="s">
        <v>131</v>
      </c>
      <c r="G20" s="19" t="s">
        <v>179</v>
      </c>
      <c r="H20" s="19" t="s">
        <v>85</v>
      </c>
      <c r="I20" s="20">
        <v>17072903</v>
      </c>
      <c r="J20" s="28" t="s">
        <v>250</v>
      </c>
      <c r="K20" s="17">
        <v>44562</v>
      </c>
      <c r="L20" s="17">
        <v>44924</v>
      </c>
      <c r="M20" s="26" t="s">
        <v>101</v>
      </c>
      <c r="N20" s="25">
        <v>8123</v>
      </c>
      <c r="O20" s="25">
        <v>97205.233333333323</v>
      </c>
      <c r="P20" s="6" t="s">
        <v>295</v>
      </c>
      <c r="Q20" s="18" t="s">
        <v>169</v>
      </c>
      <c r="R20" s="3" t="s">
        <v>60</v>
      </c>
      <c r="S20" s="15">
        <v>44651</v>
      </c>
      <c r="T20" s="15">
        <v>44651</v>
      </c>
      <c r="U20" s="27" t="s">
        <v>294</v>
      </c>
    </row>
    <row r="21" spans="1:21" ht="51" x14ac:dyDescent="0.25">
      <c r="A21" s="1">
        <v>2022</v>
      </c>
      <c r="B21" s="15">
        <v>44562</v>
      </c>
      <c r="C21" s="15">
        <v>44651</v>
      </c>
      <c r="D21" s="2" t="s">
        <v>59</v>
      </c>
      <c r="E21" s="5">
        <v>1211</v>
      </c>
      <c r="F21" s="19" t="s">
        <v>201</v>
      </c>
      <c r="G21" s="19" t="s">
        <v>66</v>
      </c>
      <c r="H21" s="19" t="s">
        <v>180</v>
      </c>
      <c r="I21" s="21">
        <v>17072905</v>
      </c>
      <c r="J21" s="28"/>
      <c r="K21" s="17">
        <v>44562</v>
      </c>
      <c r="L21" s="17">
        <v>44924</v>
      </c>
      <c r="M21" s="26" t="s">
        <v>102</v>
      </c>
      <c r="N21" s="25">
        <v>8123</v>
      </c>
      <c r="O21" s="25">
        <v>97205.233333333323</v>
      </c>
      <c r="P21" s="6" t="s">
        <v>295</v>
      </c>
      <c r="Q21" s="18" t="s">
        <v>169</v>
      </c>
      <c r="R21" s="3" t="s">
        <v>60</v>
      </c>
      <c r="S21" s="15">
        <v>44651</v>
      </c>
      <c r="T21" s="15">
        <v>44651</v>
      </c>
      <c r="U21" s="27" t="s">
        <v>294</v>
      </c>
    </row>
    <row r="22" spans="1:21" ht="51" x14ac:dyDescent="0.25">
      <c r="A22" s="1">
        <v>2022</v>
      </c>
      <c r="B22" s="15">
        <v>44562</v>
      </c>
      <c r="C22" s="15">
        <v>44651</v>
      </c>
      <c r="D22" s="2" t="s">
        <v>59</v>
      </c>
      <c r="E22" s="5">
        <v>1211</v>
      </c>
      <c r="F22" s="19" t="s">
        <v>121</v>
      </c>
      <c r="G22" s="19" t="s">
        <v>149</v>
      </c>
      <c r="H22" s="19" t="s">
        <v>150</v>
      </c>
      <c r="I22" s="21">
        <v>17072906</v>
      </c>
      <c r="J22" s="28" t="s">
        <v>251</v>
      </c>
      <c r="K22" s="17">
        <v>44562</v>
      </c>
      <c r="L22" s="17">
        <v>44924</v>
      </c>
      <c r="M22" s="26" t="s">
        <v>94</v>
      </c>
      <c r="N22" s="25">
        <v>8123</v>
      </c>
      <c r="O22" s="25">
        <v>97205.233333333323</v>
      </c>
      <c r="P22" s="6" t="s">
        <v>295</v>
      </c>
      <c r="Q22" s="18" t="s">
        <v>169</v>
      </c>
      <c r="R22" s="3" t="s">
        <v>60</v>
      </c>
      <c r="S22" s="15">
        <v>44651</v>
      </c>
      <c r="T22" s="15">
        <v>44651</v>
      </c>
      <c r="U22" s="27" t="s">
        <v>294</v>
      </c>
    </row>
    <row r="23" spans="1:21" ht="51" x14ac:dyDescent="0.25">
      <c r="A23" s="1">
        <v>2022</v>
      </c>
      <c r="B23" s="15">
        <v>44562</v>
      </c>
      <c r="C23" s="15">
        <v>44651</v>
      </c>
      <c r="D23" s="2" t="s">
        <v>59</v>
      </c>
      <c r="E23" s="5">
        <v>1211</v>
      </c>
      <c r="F23" s="19" t="s">
        <v>202</v>
      </c>
      <c r="G23" s="19" t="s">
        <v>181</v>
      </c>
      <c r="H23" s="19" t="s">
        <v>75</v>
      </c>
      <c r="I23" s="22">
        <v>17072907</v>
      </c>
      <c r="J23" s="28" t="s">
        <v>252</v>
      </c>
      <c r="K23" s="17">
        <v>44562</v>
      </c>
      <c r="L23" s="17">
        <v>44924</v>
      </c>
      <c r="M23" s="26" t="s">
        <v>102</v>
      </c>
      <c r="N23" s="25">
        <v>8123</v>
      </c>
      <c r="O23" s="25">
        <v>97205.233333333323</v>
      </c>
      <c r="P23" s="6" t="s">
        <v>295</v>
      </c>
      <c r="Q23" s="18" t="s">
        <v>169</v>
      </c>
      <c r="R23" s="3" t="s">
        <v>60</v>
      </c>
      <c r="S23" s="15">
        <v>44651</v>
      </c>
      <c r="T23" s="15">
        <v>44651</v>
      </c>
      <c r="U23" s="27" t="s">
        <v>294</v>
      </c>
    </row>
    <row r="24" spans="1:21" s="14" customFormat="1" ht="51" x14ac:dyDescent="0.25">
      <c r="A24" s="1">
        <v>2022</v>
      </c>
      <c r="B24" s="15">
        <v>44562</v>
      </c>
      <c r="C24" s="15">
        <v>44651</v>
      </c>
      <c r="D24" s="10" t="s">
        <v>59</v>
      </c>
      <c r="E24" s="11">
        <v>1211</v>
      </c>
      <c r="F24" s="19" t="s">
        <v>130</v>
      </c>
      <c r="G24" s="19" t="s">
        <v>144</v>
      </c>
      <c r="H24" s="19" t="s">
        <v>92</v>
      </c>
      <c r="I24" s="20">
        <v>17072872</v>
      </c>
      <c r="J24" s="28" t="s">
        <v>253</v>
      </c>
      <c r="K24" s="17">
        <v>44562</v>
      </c>
      <c r="L24" s="17">
        <v>44924</v>
      </c>
      <c r="M24" s="26" t="s">
        <v>96</v>
      </c>
      <c r="N24" s="25">
        <v>9009</v>
      </c>
      <c r="O24" s="25">
        <v>107807.7</v>
      </c>
      <c r="P24" s="12" t="s">
        <v>295</v>
      </c>
      <c r="Q24" s="18" t="s">
        <v>169</v>
      </c>
      <c r="R24" s="13" t="s">
        <v>60</v>
      </c>
      <c r="S24" s="15">
        <v>44651</v>
      </c>
      <c r="T24" s="15">
        <v>44651</v>
      </c>
      <c r="U24" s="27" t="s">
        <v>294</v>
      </c>
    </row>
    <row r="25" spans="1:21" ht="51" x14ac:dyDescent="0.25">
      <c r="A25" s="1">
        <v>2022</v>
      </c>
      <c r="B25" s="15">
        <v>44562</v>
      </c>
      <c r="C25" s="15">
        <v>44651</v>
      </c>
      <c r="D25" s="2" t="s">
        <v>59</v>
      </c>
      <c r="E25" s="5">
        <v>1211</v>
      </c>
      <c r="F25" s="19" t="s">
        <v>132</v>
      </c>
      <c r="G25" s="19" t="s">
        <v>63</v>
      </c>
      <c r="H25" s="19" t="s">
        <v>77</v>
      </c>
      <c r="I25" s="20">
        <v>17072871</v>
      </c>
      <c r="J25" s="28" t="s">
        <v>254</v>
      </c>
      <c r="K25" s="17">
        <v>44562</v>
      </c>
      <c r="L25" s="17">
        <v>44924</v>
      </c>
      <c r="M25" s="26" t="s">
        <v>94</v>
      </c>
      <c r="N25" s="25">
        <v>9009</v>
      </c>
      <c r="O25" s="25">
        <v>107807.7</v>
      </c>
      <c r="P25" s="6" t="s">
        <v>295</v>
      </c>
      <c r="Q25" s="18" t="s">
        <v>169</v>
      </c>
      <c r="R25" s="3" t="s">
        <v>60</v>
      </c>
      <c r="S25" s="15">
        <v>44651</v>
      </c>
      <c r="T25" s="15">
        <v>44651</v>
      </c>
      <c r="U25" s="27" t="s">
        <v>294</v>
      </c>
    </row>
    <row r="26" spans="1:21" ht="51" x14ac:dyDescent="0.25">
      <c r="A26" s="1">
        <v>2022</v>
      </c>
      <c r="B26" s="15">
        <v>44562</v>
      </c>
      <c r="C26" s="15">
        <v>44651</v>
      </c>
      <c r="D26" s="2" t="s">
        <v>59</v>
      </c>
      <c r="E26" s="5">
        <v>1211</v>
      </c>
      <c r="F26" s="19" t="s">
        <v>130</v>
      </c>
      <c r="G26" s="19" t="s">
        <v>179</v>
      </c>
      <c r="H26" s="19" t="s">
        <v>161</v>
      </c>
      <c r="I26" s="20">
        <v>17072863</v>
      </c>
      <c r="J26" s="28" t="s">
        <v>255</v>
      </c>
      <c r="K26" s="17">
        <v>44562</v>
      </c>
      <c r="L26" s="17">
        <v>44924</v>
      </c>
      <c r="M26" s="26" t="s">
        <v>222</v>
      </c>
      <c r="N26" s="25">
        <v>9009</v>
      </c>
      <c r="O26" s="25">
        <v>107807.7</v>
      </c>
      <c r="P26" s="6" t="s">
        <v>295</v>
      </c>
      <c r="Q26" s="18" t="s">
        <v>169</v>
      </c>
      <c r="R26" s="3" t="s">
        <v>60</v>
      </c>
      <c r="S26" s="15">
        <v>44651</v>
      </c>
      <c r="T26" s="15">
        <v>44651</v>
      </c>
      <c r="U26" s="27" t="s">
        <v>294</v>
      </c>
    </row>
    <row r="27" spans="1:21" s="4" customFormat="1" ht="51" x14ac:dyDescent="0.25">
      <c r="A27" s="1">
        <v>2022</v>
      </c>
      <c r="B27" s="15">
        <v>44562</v>
      </c>
      <c r="C27" s="15">
        <v>44651</v>
      </c>
      <c r="D27" s="2" t="s">
        <v>59</v>
      </c>
      <c r="E27" s="5">
        <v>1211</v>
      </c>
      <c r="F27" s="19" t="s">
        <v>162</v>
      </c>
      <c r="G27" s="19" t="s">
        <v>182</v>
      </c>
      <c r="H27" s="19" t="s">
        <v>84</v>
      </c>
      <c r="I27" s="20">
        <v>17072870</v>
      </c>
      <c r="J27" s="28" t="s">
        <v>256</v>
      </c>
      <c r="K27" s="17">
        <v>44562</v>
      </c>
      <c r="L27" s="17">
        <v>44924</v>
      </c>
      <c r="M27" s="26" t="s">
        <v>104</v>
      </c>
      <c r="N27" s="25">
        <v>9009</v>
      </c>
      <c r="O27" s="25">
        <v>107807.7</v>
      </c>
      <c r="P27" s="6" t="s">
        <v>295</v>
      </c>
      <c r="Q27" s="18" t="s">
        <v>169</v>
      </c>
      <c r="R27" s="3" t="s">
        <v>60</v>
      </c>
      <c r="S27" s="15">
        <v>44651</v>
      </c>
      <c r="T27" s="15">
        <v>44651</v>
      </c>
      <c r="U27" s="27" t="s">
        <v>294</v>
      </c>
    </row>
    <row r="28" spans="1:21" ht="51" x14ac:dyDescent="0.25">
      <c r="A28" s="1">
        <v>2022</v>
      </c>
      <c r="B28" s="15">
        <v>44562</v>
      </c>
      <c r="C28" s="15">
        <v>44651</v>
      </c>
      <c r="D28" s="2" t="s">
        <v>59</v>
      </c>
      <c r="E28" s="5">
        <v>1211</v>
      </c>
      <c r="F28" s="19" t="s">
        <v>156</v>
      </c>
      <c r="G28" s="19" t="s">
        <v>78</v>
      </c>
      <c r="H28" s="19" t="s">
        <v>71</v>
      </c>
      <c r="I28" s="20">
        <v>17072867</v>
      </c>
      <c r="J28" s="28" t="s">
        <v>257</v>
      </c>
      <c r="K28" s="17">
        <v>44562</v>
      </c>
      <c r="L28" s="17">
        <v>44924</v>
      </c>
      <c r="M28" s="26" t="s">
        <v>95</v>
      </c>
      <c r="N28" s="25">
        <v>9009</v>
      </c>
      <c r="O28" s="25">
        <v>107807.7</v>
      </c>
      <c r="P28" s="6" t="s">
        <v>295</v>
      </c>
      <c r="Q28" s="18" t="s">
        <v>169</v>
      </c>
      <c r="R28" s="3" t="s">
        <v>60</v>
      </c>
      <c r="S28" s="15">
        <v>44651</v>
      </c>
      <c r="T28" s="15">
        <v>44651</v>
      </c>
      <c r="U28" s="27" t="s">
        <v>294</v>
      </c>
    </row>
    <row r="29" spans="1:21" s="7" customFormat="1" ht="51" x14ac:dyDescent="0.25">
      <c r="A29" s="1">
        <v>2022</v>
      </c>
      <c r="B29" s="15">
        <v>44562</v>
      </c>
      <c r="C29" s="15">
        <v>44651</v>
      </c>
      <c r="D29" s="2" t="s">
        <v>59</v>
      </c>
      <c r="E29" s="5">
        <v>1211</v>
      </c>
      <c r="F29" s="19" t="s">
        <v>203</v>
      </c>
      <c r="G29" s="19" t="s">
        <v>183</v>
      </c>
      <c r="H29" s="19" t="s">
        <v>184</v>
      </c>
      <c r="I29" s="20">
        <v>17072873</v>
      </c>
      <c r="J29" s="28" t="s">
        <v>258</v>
      </c>
      <c r="K29" s="17">
        <v>44562</v>
      </c>
      <c r="L29" s="17">
        <v>44924</v>
      </c>
      <c r="M29" s="26" t="s">
        <v>94</v>
      </c>
      <c r="N29" s="25">
        <v>9009</v>
      </c>
      <c r="O29" s="25">
        <v>107807.7</v>
      </c>
      <c r="P29" s="6" t="s">
        <v>295</v>
      </c>
      <c r="Q29" s="18" t="s">
        <v>169</v>
      </c>
      <c r="R29" s="3" t="s">
        <v>60</v>
      </c>
      <c r="S29" s="15">
        <v>44651</v>
      </c>
      <c r="T29" s="15">
        <v>44651</v>
      </c>
      <c r="U29" s="27" t="s">
        <v>294</v>
      </c>
    </row>
    <row r="30" spans="1:21" ht="51" x14ac:dyDescent="0.25">
      <c r="A30" s="1">
        <v>2022</v>
      </c>
      <c r="B30" s="15">
        <v>44562</v>
      </c>
      <c r="C30" s="15">
        <v>44651</v>
      </c>
      <c r="D30" s="2" t="s">
        <v>59</v>
      </c>
      <c r="E30" s="5">
        <v>1211</v>
      </c>
      <c r="F30" s="19" t="s">
        <v>204</v>
      </c>
      <c r="G30" s="19" t="s">
        <v>152</v>
      </c>
      <c r="H30" s="19" t="s">
        <v>153</v>
      </c>
      <c r="I30" s="21">
        <v>17072869</v>
      </c>
      <c r="J30" s="28" t="s">
        <v>259</v>
      </c>
      <c r="K30" s="17">
        <v>44562</v>
      </c>
      <c r="L30" s="17">
        <v>44924</v>
      </c>
      <c r="M30" s="26" t="s">
        <v>102</v>
      </c>
      <c r="N30" s="25">
        <v>9009</v>
      </c>
      <c r="O30" s="25">
        <v>107807.7</v>
      </c>
      <c r="P30" s="6" t="s">
        <v>295</v>
      </c>
      <c r="Q30" s="18" t="s">
        <v>169</v>
      </c>
      <c r="R30" s="3" t="s">
        <v>60</v>
      </c>
      <c r="S30" s="15">
        <v>44651</v>
      </c>
      <c r="T30" s="15">
        <v>44651</v>
      </c>
      <c r="U30" s="27" t="s">
        <v>294</v>
      </c>
    </row>
    <row r="31" spans="1:21" ht="51" x14ac:dyDescent="0.25">
      <c r="A31" s="1">
        <v>2022</v>
      </c>
      <c r="B31" s="15">
        <v>44562</v>
      </c>
      <c r="C31" s="15">
        <v>44651</v>
      </c>
      <c r="D31" s="2" t="s">
        <v>59</v>
      </c>
      <c r="E31" s="5">
        <v>1211</v>
      </c>
      <c r="F31" s="19" t="s">
        <v>205</v>
      </c>
      <c r="G31" s="19" t="s">
        <v>185</v>
      </c>
      <c r="H31" s="19" t="s">
        <v>76</v>
      </c>
      <c r="I31" s="21">
        <v>17072868</v>
      </c>
      <c r="J31" s="28" t="s">
        <v>260</v>
      </c>
      <c r="K31" s="17">
        <v>44562</v>
      </c>
      <c r="L31" s="17">
        <v>44924</v>
      </c>
      <c r="M31" s="26" t="s">
        <v>223</v>
      </c>
      <c r="N31" s="25">
        <v>9009</v>
      </c>
      <c r="O31" s="25">
        <v>107807.7</v>
      </c>
      <c r="P31" s="6" t="s">
        <v>295</v>
      </c>
      <c r="Q31" s="18" t="s">
        <v>169</v>
      </c>
      <c r="R31" s="3" t="s">
        <v>60</v>
      </c>
      <c r="S31" s="15">
        <v>44651</v>
      </c>
      <c r="T31" s="15">
        <v>44651</v>
      </c>
      <c r="U31" s="27" t="s">
        <v>294</v>
      </c>
    </row>
    <row r="32" spans="1:21" s="4" customFormat="1" ht="51" x14ac:dyDescent="0.25">
      <c r="A32" s="1">
        <v>2022</v>
      </c>
      <c r="B32" s="15">
        <v>44562</v>
      </c>
      <c r="C32" s="15">
        <v>44651</v>
      </c>
      <c r="D32" s="2" t="s">
        <v>59</v>
      </c>
      <c r="E32" s="5">
        <v>1211</v>
      </c>
      <c r="F32" s="19" t="s">
        <v>138</v>
      </c>
      <c r="G32" s="19" t="s">
        <v>155</v>
      </c>
      <c r="H32" s="19" t="s">
        <v>137</v>
      </c>
      <c r="I32" s="21">
        <v>17072866</v>
      </c>
      <c r="J32" s="28" t="s">
        <v>261</v>
      </c>
      <c r="K32" s="17">
        <v>44562</v>
      </c>
      <c r="L32" s="17">
        <v>44924</v>
      </c>
      <c r="M32" s="26" t="s">
        <v>102</v>
      </c>
      <c r="N32" s="25">
        <v>9009</v>
      </c>
      <c r="O32" s="25">
        <v>107807.7</v>
      </c>
      <c r="P32" s="6" t="s">
        <v>295</v>
      </c>
      <c r="Q32" s="18" t="s">
        <v>169</v>
      </c>
      <c r="R32" s="3" t="s">
        <v>60</v>
      </c>
      <c r="S32" s="15">
        <v>44651</v>
      </c>
      <c r="T32" s="15">
        <v>44651</v>
      </c>
      <c r="U32" s="27" t="s">
        <v>294</v>
      </c>
    </row>
    <row r="33" spans="1:21" ht="51" x14ac:dyDescent="0.25">
      <c r="A33" s="1">
        <v>2022</v>
      </c>
      <c r="B33" s="15">
        <v>44562</v>
      </c>
      <c r="C33" s="15">
        <v>44651</v>
      </c>
      <c r="D33" s="2" t="s">
        <v>59</v>
      </c>
      <c r="E33" s="5">
        <v>1211</v>
      </c>
      <c r="F33" s="19" t="s">
        <v>133</v>
      </c>
      <c r="G33" s="19" t="s">
        <v>63</v>
      </c>
      <c r="H33" s="19" t="s">
        <v>158</v>
      </c>
      <c r="I33" s="21">
        <v>17072874</v>
      </c>
      <c r="J33" s="28" t="s">
        <v>262</v>
      </c>
      <c r="K33" s="17">
        <v>44562</v>
      </c>
      <c r="L33" s="17">
        <v>44924</v>
      </c>
      <c r="M33" s="26" t="s">
        <v>94</v>
      </c>
      <c r="N33" s="25">
        <v>9009</v>
      </c>
      <c r="O33" s="25">
        <v>107807.7</v>
      </c>
      <c r="P33" s="6" t="s">
        <v>295</v>
      </c>
      <c r="Q33" s="18" t="s">
        <v>169</v>
      </c>
      <c r="R33" s="3" t="s">
        <v>60</v>
      </c>
      <c r="S33" s="15">
        <v>44651</v>
      </c>
      <c r="T33" s="15">
        <v>44651</v>
      </c>
      <c r="U33" s="27" t="s">
        <v>294</v>
      </c>
    </row>
    <row r="34" spans="1:21" s="4" customFormat="1" ht="51" x14ac:dyDescent="0.25">
      <c r="A34" s="1">
        <v>2022</v>
      </c>
      <c r="B34" s="15">
        <v>44562</v>
      </c>
      <c r="C34" s="15">
        <v>44651</v>
      </c>
      <c r="D34" s="2" t="s">
        <v>59</v>
      </c>
      <c r="E34" s="5">
        <v>1211</v>
      </c>
      <c r="F34" s="19" t="s">
        <v>206</v>
      </c>
      <c r="G34" s="19" t="s">
        <v>69</v>
      </c>
      <c r="H34" s="19" t="s">
        <v>139</v>
      </c>
      <c r="I34" s="20">
        <v>17072864</v>
      </c>
      <c r="J34" s="28" t="s">
        <v>263</v>
      </c>
      <c r="K34" s="17">
        <v>44562</v>
      </c>
      <c r="L34" s="17">
        <v>44924</v>
      </c>
      <c r="M34" s="26" t="s">
        <v>98</v>
      </c>
      <c r="N34" s="25">
        <v>9009</v>
      </c>
      <c r="O34" s="25">
        <v>107807.7</v>
      </c>
      <c r="P34" s="6" t="s">
        <v>295</v>
      </c>
      <c r="Q34" s="18" t="s">
        <v>169</v>
      </c>
      <c r="R34" s="3" t="s">
        <v>60</v>
      </c>
      <c r="S34" s="15">
        <v>44651</v>
      </c>
      <c r="T34" s="15">
        <v>44651</v>
      </c>
      <c r="U34" s="27" t="s">
        <v>294</v>
      </c>
    </row>
    <row r="35" spans="1:21" ht="51" x14ac:dyDescent="0.25">
      <c r="A35" s="1">
        <v>2022</v>
      </c>
      <c r="B35" s="15">
        <v>44562</v>
      </c>
      <c r="C35" s="15">
        <v>44651</v>
      </c>
      <c r="D35" s="2" t="s">
        <v>59</v>
      </c>
      <c r="E35" s="5">
        <v>1211</v>
      </c>
      <c r="F35" s="23" t="s">
        <v>142</v>
      </c>
      <c r="G35" s="19" t="s">
        <v>154</v>
      </c>
      <c r="H35" s="19" t="s">
        <v>141</v>
      </c>
      <c r="I35" s="20">
        <v>17072865</v>
      </c>
      <c r="J35" s="28" t="s">
        <v>264</v>
      </c>
      <c r="K35" s="17">
        <v>44562</v>
      </c>
      <c r="L35" s="17">
        <v>44924</v>
      </c>
      <c r="M35" s="26" t="s">
        <v>224</v>
      </c>
      <c r="N35" s="25">
        <v>9009</v>
      </c>
      <c r="O35" s="25">
        <v>107807.7</v>
      </c>
      <c r="P35" s="6" t="s">
        <v>295</v>
      </c>
      <c r="Q35" s="18" t="s">
        <v>169</v>
      </c>
      <c r="R35" s="3" t="s">
        <v>60</v>
      </c>
      <c r="S35" s="15">
        <v>44651</v>
      </c>
      <c r="T35" s="15">
        <v>44651</v>
      </c>
      <c r="U35" s="27" t="s">
        <v>294</v>
      </c>
    </row>
    <row r="36" spans="1:21" ht="51" x14ac:dyDescent="0.25">
      <c r="A36" s="1">
        <v>2022</v>
      </c>
      <c r="B36" s="15">
        <v>44562</v>
      </c>
      <c r="C36" s="15">
        <v>44651</v>
      </c>
      <c r="D36" s="2" t="s">
        <v>59</v>
      </c>
      <c r="E36" s="5">
        <v>1211</v>
      </c>
      <c r="F36" s="19" t="s">
        <v>127</v>
      </c>
      <c r="G36" s="19" t="s">
        <v>76</v>
      </c>
      <c r="H36" s="19" t="s">
        <v>68</v>
      </c>
      <c r="I36" s="21">
        <v>17072911</v>
      </c>
      <c r="J36" s="28" t="s">
        <v>265</v>
      </c>
      <c r="K36" s="17">
        <v>44562</v>
      </c>
      <c r="L36" s="17">
        <v>44924</v>
      </c>
      <c r="M36" s="26" t="s">
        <v>225</v>
      </c>
      <c r="N36" s="25">
        <v>10069</v>
      </c>
      <c r="O36" s="25">
        <v>120492.36666666667</v>
      </c>
      <c r="P36" s="6" t="s">
        <v>295</v>
      </c>
      <c r="Q36" s="18" t="s">
        <v>169</v>
      </c>
      <c r="R36" s="3" t="s">
        <v>60</v>
      </c>
      <c r="S36" s="15">
        <v>44651</v>
      </c>
      <c r="T36" s="15">
        <v>44651</v>
      </c>
      <c r="U36" s="27" t="s">
        <v>294</v>
      </c>
    </row>
    <row r="37" spans="1:21" ht="51" x14ac:dyDescent="0.25">
      <c r="A37" s="1">
        <v>2022</v>
      </c>
      <c r="B37" s="15">
        <v>44562</v>
      </c>
      <c r="C37" s="15">
        <v>44651</v>
      </c>
      <c r="D37" s="2" t="s">
        <v>59</v>
      </c>
      <c r="E37" s="5">
        <v>1211</v>
      </c>
      <c r="F37" s="19" t="s">
        <v>134</v>
      </c>
      <c r="G37" s="19" t="s">
        <v>159</v>
      </c>
      <c r="H37" s="19" t="s">
        <v>160</v>
      </c>
      <c r="I37" s="20">
        <v>17072913</v>
      </c>
      <c r="J37" s="28" t="s">
        <v>266</v>
      </c>
      <c r="K37" s="17">
        <v>44562</v>
      </c>
      <c r="L37" s="17">
        <v>44924</v>
      </c>
      <c r="M37" s="26" t="s">
        <v>103</v>
      </c>
      <c r="N37" s="25">
        <v>10069</v>
      </c>
      <c r="O37" s="25">
        <v>120492.36666666667</v>
      </c>
      <c r="P37" s="6" t="s">
        <v>295</v>
      </c>
      <c r="Q37" s="18" t="s">
        <v>169</v>
      </c>
      <c r="R37" s="3" t="s">
        <v>60</v>
      </c>
      <c r="S37" s="15">
        <v>44651</v>
      </c>
      <c r="T37" s="15">
        <v>44651</v>
      </c>
      <c r="U37" s="27" t="s">
        <v>294</v>
      </c>
    </row>
    <row r="38" spans="1:21" ht="51" x14ac:dyDescent="0.25">
      <c r="A38" s="1">
        <v>2022</v>
      </c>
      <c r="B38" s="15">
        <v>44562</v>
      </c>
      <c r="C38" s="15">
        <v>44651</v>
      </c>
      <c r="D38" s="2" t="s">
        <v>59</v>
      </c>
      <c r="E38" s="5">
        <v>1211</v>
      </c>
      <c r="F38" s="19" t="s">
        <v>136</v>
      </c>
      <c r="G38" s="19" t="s">
        <v>135</v>
      </c>
      <c r="H38" s="19" t="s">
        <v>64</v>
      </c>
      <c r="I38" s="21">
        <v>17072887</v>
      </c>
      <c r="J38" s="28" t="s">
        <v>267</v>
      </c>
      <c r="K38" s="17">
        <v>44562</v>
      </c>
      <c r="L38" s="17">
        <v>44924</v>
      </c>
      <c r="M38" s="26" t="s">
        <v>226</v>
      </c>
      <c r="N38" s="25">
        <v>10069</v>
      </c>
      <c r="O38" s="25">
        <v>120492.36666666667</v>
      </c>
      <c r="P38" s="6" t="s">
        <v>295</v>
      </c>
      <c r="Q38" s="18" t="s">
        <v>169</v>
      </c>
      <c r="R38" s="3" t="s">
        <v>60</v>
      </c>
      <c r="S38" s="15">
        <v>44651</v>
      </c>
      <c r="T38" s="15">
        <v>44651</v>
      </c>
      <c r="U38" s="27" t="s">
        <v>294</v>
      </c>
    </row>
    <row r="39" spans="1:21" ht="51" x14ac:dyDescent="0.25">
      <c r="A39" s="1">
        <v>2022</v>
      </c>
      <c r="B39" s="15">
        <v>44562</v>
      </c>
      <c r="C39" s="15">
        <v>44651</v>
      </c>
      <c r="D39" s="2" t="s">
        <v>59</v>
      </c>
      <c r="E39" s="5">
        <v>1211</v>
      </c>
      <c r="F39" s="19" t="s">
        <v>130</v>
      </c>
      <c r="G39" s="19" t="s">
        <v>88</v>
      </c>
      <c r="H39" s="19" t="s">
        <v>83</v>
      </c>
      <c r="I39" s="20">
        <v>17072888</v>
      </c>
      <c r="J39" s="28" t="s">
        <v>268</v>
      </c>
      <c r="K39" s="17">
        <v>44562</v>
      </c>
      <c r="L39" s="17">
        <v>44924</v>
      </c>
      <c r="M39" s="26" t="s">
        <v>94</v>
      </c>
      <c r="N39" s="25">
        <v>10423</v>
      </c>
      <c r="O39" s="25">
        <v>124728.56666666667</v>
      </c>
      <c r="P39" s="6" t="s">
        <v>295</v>
      </c>
      <c r="Q39" s="18" t="s">
        <v>169</v>
      </c>
      <c r="R39" s="3" t="s">
        <v>60</v>
      </c>
      <c r="S39" s="15">
        <v>44651</v>
      </c>
      <c r="T39" s="15">
        <v>44651</v>
      </c>
      <c r="U39" s="27" t="s">
        <v>294</v>
      </c>
    </row>
    <row r="40" spans="1:21" ht="51" x14ac:dyDescent="0.25">
      <c r="A40" s="1">
        <v>2022</v>
      </c>
      <c r="B40" s="15">
        <v>44562</v>
      </c>
      <c r="C40" s="15">
        <v>44651</v>
      </c>
      <c r="D40" s="2" t="s">
        <v>59</v>
      </c>
      <c r="E40" s="5">
        <v>1211</v>
      </c>
      <c r="F40" s="19" t="s">
        <v>125</v>
      </c>
      <c r="G40" s="19" t="s">
        <v>174</v>
      </c>
      <c r="H40" s="19" t="s">
        <v>63</v>
      </c>
      <c r="I40" s="20">
        <v>17072890</v>
      </c>
      <c r="J40" s="28" t="s">
        <v>269</v>
      </c>
      <c r="K40" s="17">
        <v>44562</v>
      </c>
      <c r="L40" s="17">
        <v>44924</v>
      </c>
      <c r="M40" s="26" t="s">
        <v>106</v>
      </c>
      <c r="N40" s="25">
        <v>10423</v>
      </c>
      <c r="O40" s="25">
        <v>124728.56666666667</v>
      </c>
      <c r="P40" s="6" t="s">
        <v>295</v>
      </c>
      <c r="Q40" s="18" t="s">
        <v>169</v>
      </c>
      <c r="R40" s="3" t="s">
        <v>60</v>
      </c>
      <c r="S40" s="15">
        <v>44651</v>
      </c>
      <c r="T40" s="15">
        <v>44651</v>
      </c>
      <c r="U40" s="27" t="s">
        <v>294</v>
      </c>
    </row>
    <row r="41" spans="1:21" ht="51" x14ac:dyDescent="0.25">
      <c r="A41" s="1">
        <v>2022</v>
      </c>
      <c r="B41" s="15">
        <v>44562</v>
      </c>
      <c r="C41" s="15">
        <v>44651</v>
      </c>
      <c r="D41" s="2" t="s">
        <v>59</v>
      </c>
      <c r="E41" s="5">
        <v>1211</v>
      </c>
      <c r="F41" s="19" t="s">
        <v>207</v>
      </c>
      <c r="G41" s="19" t="s">
        <v>183</v>
      </c>
      <c r="H41" s="19" t="s">
        <v>184</v>
      </c>
      <c r="I41" s="20">
        <v>17072887</v>
      </c>
      <c r="J41" s="28" t="s">
        <v>270</v>
      </c>
      <c r="K41" s="17">
        <v>44562</v>
      </c>
      <c r="L41" s="17">
        <v>44924</v>
      </c>
      <c r="M41" s="26" t="s">
        <v>95</v>
      </c>
      <c r="N41" s="25">
        <v>10423</v>
      </c>
      <c r="O41" s="25">
        <v>124728.56666666667</v>
      </c>
      <c r="P41" s="6" t="s">
        <v>295</v>
      </c>
      <c r="Q41" s="18" t="s">
        <v>169</v>
      </c>
      <c r="R41" s="3" t="s">
        <v>60</v>
      </c>
      <c r="S41" s="15">
        <v>44651</v>
      </c>
      <c r="T41" s="15">
        <v>44651</v>
      </c>
      <c r="U41" s="27" t="s">
        <v>294</v>
      </c>
    </row>
    <row r="42" spans="1:21" s="7" customFormat="1" ht="51" x14ac:dyDescent="0.25">
      <c r="A42" s="1">
        <v>2022</v>
      </c>
      <c r="B42" s="15">
        <v>44562</v>
      </c>
      <c r="C42" s="15">
        <v>44651</v>
      </c>
      <c r="D42" s="2" t="s">
        <v>59</v>
      </c>
      <c r="E42" s="5">
        <v>1211</v>
      </c>
      <c r="F42" s="19" t="s">
        <v>123</v>
      </c>
      <c r="G42" s="19" t="s">
        <v>72</v>
      </c>
      <c r="H42" s="19" t="s">
        <v>65</v>
      </c>
      <c r="I42" s="24">
        <v>17072886</v>
      </c>
      <c r="J42" s="28" t="s">
        <v>271</v>
      </c>
      <c r="K42" s="17">
        <v>44562</v>
      </c>
      <c r="L42" s="17">
        <v>44924</v>
      </c>
      <c r="M42" s="26" t="s">
        <v>108</v>
      </c>
      <c r="N42" s="25">
        <v>10423</v>
      </c>
      <c r="O42" s="25">
        <v>124728.56666666667</v>
      </c>
      <c r="P42" s="6" t="s">
        <v>295</v>
      </c>
      <c r="Q42" s="18" t="s">
        <v>169</v>
      </c>
      <c r="R42" s="3" t="s">
        <v>60</v>
      </c>
      <c r="S42" s="15">
        <v>44651</v>
      </c>
      <c r="T42" s="15">
        <v>44651</v>
      </c>
      <c r="U42" s="27" t="s">
        <v>294</v>
      </c>
    </row>
    <row r="43" spans="1:21" s="7" customFormat="1" ht="51" x14ac:dyDescent="0.25">
      <c r="A43" s="1">
        <v>2022</v>
      </c>
      <c r="B43" s="15">
        <v>44562</v>
      </c>
      <c r="C43" s="15">
        <v>44651</v>
      </c>
      <c r="D43" s="2" t="s">
        <v>59</v>
      </c>
      <c r="E43" s="5">
        <v>1211</v>
      </c>
      <c r="F43" s="19" t="s">
        <v>208</v>
      </c>
      <c r="G43" s="19" t="s">
        <v>82</v>
      </c>
      <c r="H43" s="19" t="s">
        <v>124</v>
      </c>
      <c r="I43" s="24">
        <v>17072885</v>
      </c>
      <c r="J43" s="28" t="s">
        <v>272</v>
      </c>
      <c r="K43" s="17">
        <v>44562</v>
      </c>
      <c r="L43" s="17">
        <v>44924</v>
      </c>
      <c r="M43" s="26" t="s">
        <v>107</v>
      </c>
      <c r="N43" s="25">
        <v>10423</v>
      </c>
      <c r="O43" s="25">
        <v>124728.56666666667</v>
      </c>
      <c r="P43" s="6" t="s">
        <v>295</v>
      </c>
      <c r="Q43" s="18" t="s">
        <v>169</v>
      </c>
      <c r="R43" s="3" t="s">
        <v>60</v>
      </c>
      <c r="S43" s="15">
        <v>44651</v>
      </c>
      <c r="T43" s="15">
        <v>44651</v>
      </c>
      <c r="U43" s="27" t="s">
        <v>294</v>
      </c>
    </row>
    <row r="44" spans="1:21" s="7" customFormat="1" ht="51" x14ac:dyDescent="0.25">
      <c r="A44" s="1">
        <v>2022</v>
      </c>
      <c r="B44" s="15">
        <v>44562</v>
      </c>
      <c r="C44" s="15">
        <v>44651</v>
      </c>
      <c r="D44" s="2" t="s">
        <v>59</v>
      </c>
      <c r="E44" s="5">
        <v>1211</v>
      </c>
      <c r="F44" s="19" t="s">
        <v>209</v>
      </c>
      <c r="G44" s="19" t="s">
        <v>70</v>
      </c>
      <c r="H44" s="19" t="s">
        <v>87</v>
      </c>
      <c r="I44" s="24">
        <v>17072884</v>
      </c>
      <c r="J44" s="28" t="s">
        <v>273</v>
      </c>
      <c r="K44" s="17">
        <v>44562</v>
      </c>
      <c r="L44" s="17">
        <v>44924</v>
      </c>
      <c r="M44" s="26" t="s">
        <v>227</v>
      </c>
      <c r="N44" s="25">
        <v>10423</v>
      </c>
      <c r="O44" s="25">
        <v>124728.56666666667</v>
      </c>
      <c r="P44" s="6" t="s">
        <v>295</v>
      </c>
      <c r="Q44" s="18" t="s">
        <v>169</v>
      </c>
      <c r="R44" s="3" t="s">
        <v>60</v>
      </c>
      <c r="S44" s="15">
        <v>44651</v>
      </c>
      <c r="T44" s="15">
        <v>44651</v>
      </c>
      <c r="U44" s="27" t="s">
        <v>294</v>
      </c>
    </row>
    <row r="45" spans="1:21" s="7" customFormat="1" ht="51" x14ac:dyDescent="0.25">
      <c r="A45" s="1">
        <v>2022</v>
      </c>
      <c r="B45" s="15">
        <v>44562</v>
      </c>
      <c r="C45" s="15">
        <v>44651</v>
      </c>
      <c r="D45" s="2" t="s">
        <v>59</v>
      </c>
      <c r="E45" s="5">
        <v>1211</v>
      </c>
      <c r="F45" s="19" t="s">
        <v>210</v>
      </c>
      <c r="G45" s="19" t="s">
        <v>179</v>
      </c>
      <c r="H45" s="19" t="s">
        <v>67</v>
      </c>
      <c r="I45" s="20">
        <v>17072889</v>
      </c>
      <c r="J45" s="28" t="s">
        <v>274</v>
      </c>
      <c r="K45" s="17">
        <v>44562</v>
      </c>
      <c r="L45" s="17">
        <v>44924</v>
      </c>
      <c r="M45" s="26" t="s">
        <v>109</v>
      </c>
      <c r="N45" s="25">
        <v>10423</v>
      </c>
      <c r="O45" s="25">
        <v>124728.56666666667</v>
      </c>
      <c r="P45" s="6" t="s">
        <v>295</v>
      </c>
      <c r="Q45" s="18" t="s">
        <v>169</v>
      </c>
      <c r="R45" s="3" t="s">
        <v>60</v>
      </c>
      <c r="S45" s="15">
        <v>44651</v>
      </c>
      <c r="T45" s="15">
        <v>44651</v>
      </c>
      <c r="U45" s="27" t="s">
        <v>294</v>
      </c>
    </row>
    <row r="46" spans="1:21" s="4" customFormat="1" ht="51" x14ac:dyDescent="0.25">
      <c r="A46" s="1">
        <v>2022</v>
      </c>
      <c r="B46" s="15">
        <v>44562</v>
      </c>
      <c r="C46" s="15">
        <v>44651</v>
      </c>
      <c r="D46" s="2" t="s">
        <v>59</v>
      </c>
      <c r="E46" s="5">
        <v>1211</v>
      </c>
      <c r="F46" s="19" t="s">
        <v>128</v>
      </c>
      <c r="G46" s="19" t="s">
        <v>157</v>
      </c>
      <c r="H46" s="19" t="s">
        <v>186</v>
      </c>
      <c r="I46" s="21">
        <v>17072917</v>
      </c>
      <c r="J46" s="28" t="s">
        <v>275</v>
      </c>
      <c r="K46" s="17">
        <v>44562</v>
      </c>
      <c r="L46" s="17">
        <v>44924</v>
      </c>
      <c r="M46" s="26" t="s">
        <v>95</v>
      </c>
      <c r="N46" s="25">
        <v>11129</v>
      </c>
      <c r="O46" s="25">
        <v>133177.03333333333</v>
      </c>
      <c r="P46" s="6" t="s">
        <v>295</v>
      </c>
      <c r="Q46" s="18" t="s">
        <v>169</v>
      </c>
      <c r="R46" s="3" t="s">
        <v>60</v>
      </c>
      <c r="S46" s="15">
        <v>44651</v>
      </c>
      <c r="T46" s="15">
        <v>44651</v>
      </c>
      <c r="U46" s="27" t="s">
        <v>294</v>
      </c>
    </row>
    <row r="47" spans="1:21" ht="51" x14ac:dyDescent="0.25">
      <c r="A47" s="1">
        <v>2022</v>
      </c>
      <c r="B47" s="15">
        <v>44562</v>
      </c>
      <c r="C47" s="15">
        <v>44651</v>
      </c>
      <c r="D47" s="2" t="s">
        <v>59</v>
      </c>
      <c r="E47" s="5">
        <v>1211</v>
      </c>
      <c r="F47" s="19" t="s">
        <v>126</v>
      </c>
      <c r="G47" s="19" t="s">
        <v>89</v>
      </c>
      <c r="H47" s="19" t="s">
        <v>79</v>
      </c>
      <c r="I47" s="21">
        <v>17072916</v>
      </c>
      <c r="J47" s="28" t="s">
        <v>276</v>
      </c>
      <c r="K47" s="17">
        <v>44562</v>
      </c>
      <c r="L47" s="17">
        <v>44924</v>
      </c>
      <c r="M47" s="26" t="s">
        <v>228</v>
      </c>
      <c r="N47" s="25">
        <v>11129</v>
      </c>
      <c r="O47" s="25">
        <v>133177.03333333333</v>
      </c>
      <c r="P47" s="6" t="s">
        <v>295</v>
      </c>
      <c r="Q47" s="18" t="s">
        <v>169</v>
      </c>
      <c r="R47" s="3" t="s">
        <v>60</v>
      </c>
      <c r="S47" s="15">
        <v>44651</v>
      </c>
      <c r="T47" s="15">
        <v>44651</v>
      </c>
      <c r="U47" s="27" t="s">
        <v>294</v>
      </c>
    </row>
    <row r="48" spans="1:21" ht="51" x14ac:dyDescent="0.25">
      <c r="A48" s="1">
        <v>2022</v>
      </c>
      <c r="B48" s="15">
        <v>44562</v>
      </c>
      <c r="C48" s="15">
        <v>44651</v>
      </c>
      <c r="D48" s="2" t="s">
        <v>59</v>
      </c>
      <c r="E48" s="5">
        <v>1211</v>
      </c>
      <c r="F48" s="19" t="s">
        <v>118</v>
      </c>
      <c r="G48" s="19" t="s">
        <v>66</v>
      </c>
      <c r="H48" s="19" t="s">
        <v>166</v>
      </c>
      <c r="I48" s="21">
        <v>17072894</v>
      </c>
      <c r="J48" s="28" t="s">
        <v>277</v>
      </c>
      <c r="K48" s="17">
        <v>44562</v>
      </c>
      <c r="L48" s="17">
        <v>44924</v>
      </c>
      <c r="M48" s="26" t="s">
        <v>229</v>
      </c>
      <c r="N48" s="25">
        <v>12534</v>
      </c>
      <c r="O48" s="25">
        <v>149990.20000000001</v>
      </c>
      <c r="P48" s="6" t="s">
        <v>295</v>
      </c>
      <c r="Q48" s="18" t="s">
        <v>169</v>
      </c>
      <c r="R48" s="3" t="s">
        <v>60</v>
      </c>
      <c r="S48" s="15">
        <v>44651</v>
      </c>
      <c r="T48" s="15">
        <v>44651</v>
      </c>
      <c r="U48" s="27" t="s">
        <v>294</v>
      </c>
    </row>
    <row r="49" spans="1:21" ht="51" x14ac:dyDescent="0.25">
      <c r="A49" s="1">
        <v>2022</v>
      </c>
      <c r="B49" s="15">
        <v>44562</v>
      </c>
      <c r="C49" s="15">
        <v>44651</v>
      </c>
      <c r="D49" s="2" t="s">
        <v>59</v>
      </c>
      <c r="E49" s="5">
        <v>1211</v>
      </c>
      <c r="F49" s="19" t="s">
        <v>130</v>
      </c>
      <c r="G49" s="19" t="s">
        <v>165</v>
      </c>
      <c r="H49" s="19" t="s">
        <v>119</v>
      </c>
      <c r="I49" s="20">
        <v>17072893</v>
      </c>
      <c r="J49" s="28" t="s">
        <v>278</v>
      </c>
      <c r="K49" s="17">
        <v>44562</v>
      </c>
      <c r="L49" s="17">
        <v>44924</v>
      </c>
      <c r="M49" s="26" t="s">
        <v>113</v>
      </c>
      <c r="N49" s="25">
        <v>12534</v>
      </c>
      <c r="O49" s="25">
        <v>149990.20000000001</v>
      </c>
      <c r="P49" s="6" t="s">
        <v>295</v>
      </c>
      <c r="Q49" s="18" t="s">
        <v>169</v>
      </c>
      <c r="R49" s="3" t="s">
        <v>60</v>
      </c>
      <c r="S49" s="15">
        <v>44651</v>
      </c>
      <c r="T49" s="15">
        <v>44651</v>
      </c>
      <c r="U49" s="27" t="s">
        <v>294</v>
      </c>
    </row>
    <row r="50" spans="1:21" s="4" customFormat="1" ht="51" x14ac:dyDescent="0.25">
      <c r="A50" s="1">
        <v>2022</v>
      </c>
      <c r="B50" s="15">
        <v>44562</v>
      </c>
      <c r="C50" s="15">
        <v>44651</v>
      </c>
      <c r="D50" s="2" t="s">
        <v>59</v>
      </c>
      <c r="E50" s="5">
        <v>1211</v>
      </c>
      <c r="F50" s="19" t="s">
        <v>211</v>
      </c>
      <c r="G50" s="19" t="s">
        <v>67</v>
      </c>
      <c r="H50" s="19" t="s">
        <v>187</v>
      </c>
      <c r="I50" s="21">
        <v>17072895</v>
      </c>
      <c r="J50" s="28" t="s">
        <v>279</v>
      </c>
      <c r="K50" s="17">
        <v>44562</v>
      </c>
      <c r="L50" s="17">
        <v>44924</v>
      </c>
      <c r="M50" s="26" t="s">
        <v>229</v>
      </c>
      <c r="N50" s="25">
        <v>12534</v>
      </c>
      <c r="O50" s="25">
        <v>149990.20000000001</v>
      </c>
      <c r="P50" s="6" t="s">
        <v>295</v>
      </c>
      <c r="Q50" s="18" t="s">
        <v>169</v>
      </c>
      <c r="R50" s="3" t="s">
        <v>60</v>
      </c>
      <c r="S50" s="15">
        <v>44651</v>
      </c>
      <c r="T50" s="15">
        <v>44651</v>
      </c>
      <c r="U50" s="27" t="s">
        <v>294</v>
      </c>
    </row>
    <row r="51" spans="1:21" s="4" customFormat="1" ht="51" x14ac:dyDescent="0.25">
      <c r="A51" s="1">
        <v>2022</v>
      </c>
      <c r="B51" s="15">
        <v>44562</v>
      </c>
      <c r="C51" s="15">
        <v>44651</v>
      </c>
      <c r="D51" s="2" t="s">
        <v>59</v>
      </c>
      <c r="E51" s="5">
        <v>1211</v>
      </c>
      <c r="F51" s="19" t="s">
        <v>163</v>
      </c>
      <c r="G51" s="19" t="s">
        <v>173</v>
      </c>
      <c r="H51" s="19" t="s">
        <v>164</v>
      </c>
      <c r="I51" s="20">
        <v>17072896</v>
      </c>
      <c r="J51" s="28" t="s">
        <v>280</v>
      </c>
      <c r="K51" s="17">
        <v>44562</v>
      </c>
      <c r="L51" s="17">
        <v>44924</v>
      </c>
      <c r="M51" s="26" t="s">
        <v>230</v>
      </c>
      <c r="N51" s="25">
        <v>12534</v>
      </c>
      <c r="O51" s="25">
        <v>149990.20000000001</v>
      </c>
      <c r="P51" s="6" t="s">
        <v>295</v>
      </c>
      <c r="Q51" s="18" t="s">
        <v>169</v>
      </c>
      <c r="R51" s="3" t="s">
        <v>60</v>
      </c>
      <c r="S51" s="15">
        <v>44651</v>
      </c>
      <c r="T51" s="15">
        <v>44651</v>
      </c>
      <c r="U51" s="27" t="s">
        <v>294</v>
      </c>
    </row>
    <row r="52" spans="1:21" ht="51" x14ac:dyDescent="0.25">
      <c r="A52" s="1">
        <v>2022</v>
      </c>
      <c r="B52" s="15">
        <v>44562</v>
      </c>
      <c r="C52" s="15">
        <v>44651</v>
      </c>
      <c r="D52" s="2" t="s">
        <v>59</v>
      </c>
      <c r="E52" s="5">
        <v>1211</v>
      </c>
      <c r="F52" s="19" t="s">
        <v>212</v>
      </c>
      <c r="G52" s="19" t="s">
        <v>167</v>
      </c>
      <c r="H52" s="19" t="s">
        <v>168</v>
      </c>
      <c r="I52" s="20">
        <v>17072891</v>
      </c>
      <c r="J52" s="28" t="s">
        <v>281</v>
      </c>
      <c r="K52" s="17">
        <v>44562</v>
      </c>
      <c r="L52" s="17">
        <v>44924</v>
      </c>
      <c r="M52" s="26" t="s">
        <v>110</v>
      </c>
      <c r="N52" s="25">
        <v>12534</v>
      </c>
      <c r="O52" s="25">
        <v>149990.20000000001</v>
      </c>
      <c r="P52" s="6" t="s">
        <v>295</v>
      </c>
      <c r="Q52" s="18" t="s">
        <v>169</v>
      </c>
      <c r="R52" s="3" t="s">
        <v>60</v>
      </c>
      <c r="S52" s="15">
        <v>44651</v>
      </c>
      <c r="T52" s="15">
        <v>44651</v>
      </c>
      <c r="U52" s="27" t="s">
        <v>294</v>
      </c>
    </row>
    <row r="53" spans="1:21" ht="51" x14ac:dyDescent="0.25">
      <c r="A53" s="1">
        <v>2022</v>
      </c>
      <c r="B53" s="15">
        <v>44562</v>
      </c>
      <c r="C53" s="15">
        <v>44651</v>
      </c>
      <c r="D53" s="2" t="s">
        <v>59</v>
      </c>
      <c r="E53" s="5">
        <v>1211</v>
      </c>
      <c r="F53" s="19" t="s">
        <v>213</v>
      </c>
      <c r="G53" s="19" t="s">
        <v>129</v>
      </c>
      <c r="H53" s="19" t="s">
        <v>188</v>
      </c>
      <c r="I53" s="20">
        <v>17072892</v>
      </c>
      <c r="J53" s="28" t="s">
        <v>282</v>
      </c>
      <c r="K53" s="17">
        <v>44562</v>
      </c>
      <c r="L53" s="17">
        <v>44924</v>
      </c>
      <c r="M53" s="26" t="s">
        <v>229</v>
      </c>
      <c r="N53" s="25">
        <v>12534</v>
      </c>
      <c r="O53" s="25">
        <v>149990.20000000001</v>
      </c>
      <c r="P53" s="6" t="s">
        <v>295</v>
      </c>
      <c r="Q53" s="18" t="s">
        <v>169</v>
      </c>
      <c r="R53" s="3" t="s">
        <v>60</v>
      </c>
      <c r="S53" s="15">
        <v>44651</v>
      </c>
      <c r="T53" s="15">
        <v>44651</v>
      </c>
      <c r="U53" s="27" t="s">
        <v>294</v>
      </c>
    </row>
    <row r="54" spans="1:21" ht="51" x14ac:dyDescent="0.25">
      <c r="A54" s="1">
        <v>2022</v>
      </c>
      <c r="B54" s="15">
        <v>44562</v>
      </c>
      <c r="C54" s="15">
        <v>44651</v>
      </c>
      <c r="D54" s="2" t="s">
        <v>59</v>
      </c>
      <c r="E54" s="5">
        <v>1211</v>
      </c>
      <c r="F54" s="19" t="s">
        <v>214</v>
      </c>
      <c r="G54" s="19" t="s">
        <v>74</v>
      </c>
      <c r="H54" s="19" t="s">
        <v>158</v>
      </c>
      <c r="I54" s="20">
        <v>17072897</v>
      </c>
      <c r="J54" s="28" t="s">
        <v>283</v>
      </c>
      <c r="K54" s="17">
        <v>44562</v>
      </c>
      <c r="L54" s="17">
        <v>44924</v>
      </c>
      <c r="M54" s="26" t="s">
        <v>229</v>
      </c>
      <c r="N54" s="25">
        <v>12534</v>
      </c>
      <c r="O54" s="25">
        <v>149990.20000000001</v>
      </c>
      <c r="P54" s="6" t="s">
        <v>295</v>
      </c>
      <c r="Q54" s="18" t="s">
        <v>169</v>
      </c>
      <c r="R54" s="3" t="s">
        <v>60</v>
      </c>
      <c r="S54" s="15">
        <v>44651</v>
      </c>
      <c r="T54" s="15">
        <v>44651</v>
      </c>
      <c r="U54" s="27" t="s">
        <v>294</v>
      </c>
    </row>
    <row r="55" spans="1:21" s="4" customFormat="1" ht="51" x14ac:dyDescent="0.25">
      <c r="A55" s="1">
        <v>2022</v>
      </c>
      <c r="B55" s="15">
        <v>44562</v>
      </c>
      <c r="C55" s="15">
        <v>44651</v>
      </c>
      <c r="D55" s="2" t="s">
        <v>59</v>
      </c>
      <c r="E55" s="5">
        <v>1211</v>
      </c>
      <c r="F55" s="19" t="s">
        <v>215</v>
      </c>
      <c r="G55" s="19" t="s">
        <v>68</v>
      </c>
      <c r="H55" s="19" t="s">
        <v>80</v>
      </c>
      <c r="I55" s="20">
        <v>17072909</v>
      </c>
      <c r="J55" s="28" t="s">
        <v>284</v>
      </c>
      <c r="K55" s="17">
        <v>44562</v>
      </c>
      <c r="L55" s="17">
        <v>44924</v>
      </c>
      <c r="M55" s="26" t="s">
        <v>229</v>
      </c>
      <c r="N55" s="25">
        <v>13939</v>
      </c>
      <c r="O55" s="25">
        <v>166803.36666666667</v>
      </c>
      <c r="P55" s="6" t="s">
        <v>295</v>
      </c>
      <c r="Q55" s="18" t="s">
        <v>169</v>
      </c>
      <c r="R55" s="3" t="s">
        <v>60</v>
      </c>
      <c r="S55" s="15">
        <v>44651</v>
      </c>
      <c r="T55" s="15">
        <v>44651</v>
      </c>
      <c r="U55" s="27" t="s">
        <v>294</v>
      </c>
    </row>
    <row r="56" spans="1:21" ht="51" x14ac:dyDescent="0.25">
      <c r="A56" s="1">
        <v>2022</v>
      </c>
      <c r="B56" s="15">
        <v>44562</v>
      </c>
      <c r="C56" s="15">
        <v>44651</v>
      </c>
      <c r="D56" s="2" t="s">
        <v>59</v>
      </c>
      <c r="E56" s="5">
        <v>1211</v>
      </c>
      <c r="F56" s="19" t="s">
        <v>117</v>
      </c>
      <c r="G56" s="19" t="s">
        <v>69</v>
      </c>
      <c r="H56" s="19" t="s">
        <v>77</v>
      </c>
      <c r="I56" s="20">
        <v>17072908</v>
      </c>
      <c r="J56" s="28" t="s">
        <v>285</v>
      </c>
      <c r="K56" s="17">
        <v>44562</v>
      </c>
      <c r="L56" s="17">
        <v>44924</v>
      </c>
      <c r="M56" s="26" t="s">
        <v>231</v>
      </c>
      <c r="N56" s="25">
        <v>13939</v>
      </c>
      <c r="O56" s="25">
        <v>166803.36666666667</v>
      </c>
      <c r="P56" s="6" t="s">
        <v>295</v>
      </c>
      <c r="Q56" s="18" t="s">
        <v>169</v>
      </c>
      <c r="R56" s="3" t="s">
        <v>60</v>
      </c>
      <c r="S56" s="15">
        <v>44651</v>
      </c>
      <c r="T56" s="15">
        <v>44651</v>
      </c>
      <c r="U56" s="27" t="s">
        <v>294</v>
      </c>
    </row>
    <row r="57" spans="1:21" ht="51" x14ac:dyDescent="0.25">
      <c r="A57" s="1">
        <v>2022</v>
      </c>
      <c r="B57" s="15">
        <v>44562</v>
      </c>
      <c r="C57" s="15">
        <v>44651</v>
      </c>
      <c r="D57" s="2" t="s">
        <v>59</v>
      </c>
      <c r="E57" s="5">
        <v>1211</v>
      </c>
      <c r="F57" s="19" t="s">
        <v>116</v>
      </c>
      <c r="G57" s="19" t="s">
        <v>90</v>
      </c>
      <c r="H57" s="19" t="s">
        <v>81</v>
      </c>
      <c r="I57" s="20">
        <v>17072910</v>
      </c>
      <c r="J57" s="28" t="s">
        <v>286</v>
      </c>
      <c r="K57" s="17">
        <v>44562</v>
      </c>
      <c r="L57" s="17">
        <v>44924</v>
      </c>
      <c r="M57" s="26" t="s">
        <v>112</v>
      </c>
      <c r="N57" s="25">
        <v>13939</v>
      </c>
      <c r="O57" s="25">
        <v>166803.36666666667</v>
      </c>
      <c r="P57" s="6" t="s">
        <v>295</v>
      </c>
      <c r="Q57" s="18" t="s">
        <v>169</v>
      </c>
      <c r="R57" s="3" t="s">
        <v>60</v>
      </c>
      <c r="S57" s="15">
        <v>44651</v>
      </c>
      <c r="T57" s="15">
        <v>44651</v>
      </c>
      <c r="U57" s="27" t="s">
        <v>294</v>
      </c>
    </row>
    <row r="58" spans="1:21" s="4" customFormat="1" ht="51" x14ac:dyDescent="0.25">
      <c r="A58" s="1">
        <v>2022</v>
      </c>
      <c r="B58" s="15">
        <v>44562</v>
      </c>
      <c r="C58" s="15">
        <v>44651</v>
      </c>
      <c r="D58" s="2" t="s">
        <v>59</v>
      </c>
      <c r="E58" s="5">
        <v>1211</v>
      </c>
      <c r="F58" s="19" t="s">
        <v>216</v>
      </c>
      <c r="G58" s="19" t="s">
        <v>111</v>
      </c>
      <c r="H58" s="19" t="s">
        <v>61</v>
      </c>
      <c r="I58" s="20">
        <v>17072898</v>
      </c>
      <c r="J58" s="28" t="s">
        <v>287</v>
      </c>
      <c r="K58" s="17">
        <v>44562</v>
      </c>
      <c r="L58" s="17">
        <v>44924</v>
      </c>
      <c r="M58" s="26" t="s">
        <v>232</v>
      </c>
      <c r="N58" s="25">
        <v>16200</v>
      </c>
      <c r="O58" s="25">
        <v>193860</v>
      </c>
      <c r="P58" s="6" t="s">
        <v>295</v>
      </c>
      <c r="Q58" s="18" t="s">
        <v>169</v>
      </c>
      <c r="R58" s="3" t="s">
        <v>60</v>
      </c>
      <c r="S58" s="15">
        <v>44651</v>
      </c>
      <c r="T58" s="15">
        <v>44651</v>
      </c>
      <c r="U58" s="27" t="s">
        <v>294</v>
      </c>
    </row>
    <row r="59" spans="1:21" ht="51" x14ac:dyDescent="0.25">
      <c r="A59" s="1">
        <v>2022</v>
      </c>
      <c r="B59" s="15">
        <v>44562</v>
      </c>
      <c r="C59" s="15">
        <v>44651</v>
      </c>
      <c r="D59" s="2" t="s">
        <v>59</v>
      </c>
      <c r="E59" s="5">
        <v>1211</v>
      </c>
      <c r="F59" s="19" t="s">
        <v>217</v>
      </c>
      <c r="G59" s="19" t="s">
        <v>91</v>
      </c>
      <c r="H59" s="19" t="s">
        <v>92</v>
      </c>
      <c r="I59" s="20">
        <v>17072899</v>
      </c>
      <c r="J59" s="28" t="s">
        <v>288</v>
      </c>
      <c r="K59" s="17">
        <v>44562</v>
      </c>
      <c r="L59" s="17">
        <v>44924</v>
      </c>
      <c r="M59" s="26" t="s">
        <v>233</v>
      </c>
      <c r="N59" s="25">
        <v>16200</v>
      </c>
      <c r="O59" s="25">
        <v>193860</v>
      </c>
      <c r="P59" s="6" t="s">
        <v>295</v>
      </c>
      <c r="Q59" s="18" t="s">
        <v>169</v>
      </c>
      <c r="R59" s="3" t="s">
        <v>60</v>
      </c>
      <c r="S59" s="15">
        <v>44651</v>
      </c>
      <c r="T59" s="15">
        <v>44651</v>
      </c>
      <c r="U59" s="27" t="s">
        <v>294</v>
      </c>
    </row>
    <row r="60" spans="1:21" ht="51" x14ac:dyDescent="0.25">
      <c r="A60" s="1">
        <v>2022</v>
      </c>
      <c r="B60" s="15">
        <v>44562</v>
      </c>
      <c r="C60" s="15">
        <v>44651</v>
      </c>
      <c r="D60" s="2" t="s">
        <v>59</v>
      </c>
      <c r="E60" s="5">
        <v>1211</v>
      </c>
      <c r="F60" s="19" t="s">
        <v>122</v>
      </c>
      <c r="G60" s="19" t="s">
        <v>64</v>
      </c>
      <c r="H60" s="19" t="s">
        <v>62</v>
      </c>
      <c r="I60" s="20">
        <v>17072900</v>
      </c>
      <c r="J60" s="28" t="s">
        <v>289</v>
      </c>
      <c r="K60" s="17">
        <v>44562</v>
      </c>
      <c r="L60" s="17">
        <v>44924</v>
      </c>
      <c r="M60" s="26" t="s">
        <v>234</v>
      </c>
      <c r="N60" s="25">
        <v>16200</v>
      </c>
      <c r="O60" s="25">
        <v>193860</v>
      </c>
      <c r="P60" s="6" t="s">
        <v>295</v>
      </c>
      <c r="Q60" s="18" t="s">
        <v>169</v>
      </c>
      <c r="R60" s="3" t="s">
        <v>60</v>
      </c>
      <c r="S60" s="15">
        <v>44651</v>
      </c>
      <c r="T60" s="15">
        <v>44651</v>
      </c>
      <c r="U60" s="27" t="s">
        <v>294</v>
      </c>
    </row>
    <row r="61" spans="1:21" ht="51" x14ac:dyDescent="0.25">
      <c r="A61" s="1">
        <v>2022</v>
      </c>
      <c r="B61" s="15">
        <v>44562</v>
      </c>
      <c r="C61" s="15">
        <v>44651</v>
      </c>
      <c r="D61" s="2" t="s">
        <v>59</v>
      </c>
      <c r="E61" s="5">
        <v>1211</v>
      </c>
      <c r="F61" s="19" t="s">
        <v>115</v>
      </c>
      <c r="G61" s="19" t="s">
        <v>189</v>
      </c>
      <c r="H61" s="19" t="s">
        <v>144</v>
      </c>
      <c r="I61" s="20">
        <v>17072901</v>
      </c>
      <c r="J61" s="28" t="s">
        <v>290</v>
      </c>
      <c r="K61" s="17">
        <v>44562</v>
      </c>
      <c r="L61" s="17">
        <v>44924</v>
      </c>
      <c r="M61" s="26" t="s">
        <v>235</v>
      </c>
      <c r="N61" s="25">
        <v>16200</v>
      </c>
      <c r="O61" s="25">
        <v>193860</v>
      </c>
      <c r="P61" s="6" t="s">
        <v>295</v>
      </c>
      <c r="Q61" s="18" t="s">
        <v>169</v>
      </c>
      <c r="R61" s="3" t="s">
        <v>60</v>
      </c>
      <c r="S61" s="15">
        <v>44651</v>
      </c>
      <c r="T61" s="15">
        <v>44651</v>
      </c>
      <c r="U61" s="27" t="s">
        <v>294</v>
      </c>
    </row>
    <row r="62" spans="1:21" s="4" customFormat="1" ht="51" x14ac:dyDescent="0.25">
      <c r="A62" s="1">
        <v>2022</v>
      </c>
      <c r="B62" s="15">
        <v>44562</v>
      </c>
      <c r="C62" s="15">
        <v>44651</v>
      </c>
      <c r="D62" s="2" t="s">
        <v>59</v>
      </c>
      <c r="E62" s="5">
        <v>1211</v>
      </c>
      <c r="F62" s="19" t="s">
        <v>218</v>
      </c>
      <c r="G62" s="19" t="s">
        <v>66</v>
      </c>
      <c r="H62" s="19" t="s">
        <v>86</v>
      </c>
      <c r="I62" s="20">
        <v>17072902</v>
      </c>
      <c r="J62" s="28" t="s">
        <v>291</v>
      </c>
      <c r="K62" s="17">
        <v>44562</v>
      </c>
      <c r="L62" s="17">
        <v>44924</v>
      </c>
      <c r="M62" s="26" t="s">
        <v>236</v>
      </c>
      <c r="N62" s="25">
        <v>16200</v>
      </c>
      <c r="O62" s="25">
        <v>193860</v>
      </c>
      <c r="P62" s="6" t="s">
        <v>295</v>
      </c>
      <c r="Q62" s="18" t="s">
        <v>169</v>
      </c>
      <c r="R62" s="3" t="s">
        <v>60</v>
      </c>
      <c r="S62" s="15">
        <v>44651</v>
      </c>
      <c r="T62" s="15">
        <v>44651</v>
      </c>
      <c r="U62" s="27" t="s">
        <v>294</v>
      </c>
    </row>
    <row r="63" spans="1:21" s="4" customFormat="1" ht="51" x14ac:dyDescent="0.25">
      <c r="A63" s="1">
        <v>2022</v>
      </c>
      <c r="B63" s="15">
        <v>44562</v>
      </c>
      <c r="C63" s="15">
        <v>44651</v>
      </c>
      <c r="D63" s="2" t="s">
        <v>59</v>
      </c>
      <c r="E63" s="5">
        <v>1211</v>
      </c>
      <c r="F63" s="19" t="s">
        <v>114</v>
      </c>
      <c r="G63" s="19" t="s">
        <v>64</v>
      </c>
      <c r="H63" s="19" t="s">
        <v>62</v>
      </c>
      <c r="I63" s="20">
        <v>17072914</v>
      </c>
      <c r="J63" s="28" t="s">
        <v>292</v>
      </c>
      <c r="K63" s="17">
        <v>44562</v>
      </c>
      <c r="L63" s="17">
        <v>44924</v>
      </c>
      <c r="M63" s="26" t="s">
        <v>237</v>
      </c>
      <c r="N63" s="25">
        <v>18700</v>
      </c>
      <c r="O63" s="25">
        <v>223776.66666666669</v>
      </c>
      <c r="P63" s="6" t="s">
        <v>295</v>
      </c>
      <c r="Q63" s="18" t="s">
        <v>169</v>
      </c>
      <c r="R63" s="3" t="s">
        <v>60</v>
      </c>
      <c r="S63" s="15">
        <v>44651</v>
      </c>
      <c r="T63" s="15">
        <v>44651</v>
      </c>
      <c r="U63" s="27" t="s">
        <v>294</v>
      </c>
    </row>
    <row r="64" spans="1:21" ht="51" x14ac:dyDescent="0.25">
      <c r="A64" s="1">
        <v>2022</v>
      </c>
      <c r="B64" s="15">
        <v>44562</v>
      </c>
      <c r="C64" s="15">
        <v>44651</v>
      </c>
      <c r="D64" s="2" t="s">
        <v>59</v>
      </c>
      <c r="E64" s="5">
        <v>1211</v>
      </c>
      <c r="F64" s="19" t="s">
        <v>219</v>
      </c>
      <c r="G64" s="19" t="s">
        <v>190</v>
      </c>
      <c r="H64" s="19" t="s">
        <v>74</v>
      </c>
      <c r="I64" s="20">
        <v>17072915</v>
      </c>
      <c r="J64" s="28" t="s">
        <v>293</v>
      </c>
      <c r="K64" s="17">
        <v>44562</v>
      </c>
      <c r="L64" s="17">
        <v>44924</v>
      </c>
      <c r="M64" s="26" t="s">
        <v>238</v>
      </c>
      <c r="N64" s="25">
        <v>18700</v>
      </c>
      <c r="O64" s="25">
        <v>223776.66666666669</v>
      </c>
      <c r="P64" s="6" t="s">
        <v>295</v>
      </c>
      <c r="Q64" s="18" t="s">
        <v>169</v>
      </c>
      <c r="R64" s="3" t="s">
        <v>60</v>
      </c>
      <c r="S64" s="15">
        <v>44651</v>
      </c>
      <c r="T64" s="15">
        <v>44651</v>
      </c>
      <c r="U64" s="27" t="s">
        <v>294</v>
      </c>
    </row>
  </sheetData>
  <autoFilter ref="A7:U63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 xr:uid="{00000000-0002-0000-0000-000000000000}">
      <formula1>Hidden_13</formula1>
    </dataValidation>
  </dataValidations>
  <hyperlinks>
    <hyperlink ref="Q9:Q63" r:id="rId1" display="https://www.injuve.cdmx.gob.mx/storage/app/media/CONTRATOS/LINEAMIENTOSHONORARIOS.pdf" xr:uid="{00000000-0004-0000-0000-000000000000}"/>
    <hyperlink ref="Q64" r:id="rId2" display="https://www.injuve.cdmx.gob.mx/storage/app/media/CONTRATOS/LINEAMIENTOSHONORARIOS.pdf" xr:uid="{00000000-0004-0000-0000-000001000000}"/>
    <hyperlink ref="J64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2018-04-10T22:19:55Z</dcterms:created>
  <dcterms:modified xsi:type="dcterms:W3CDTF">2022-04-25T23:37:54Z</dcterms:modified>
</cp:coreProperties>
</file>