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1_Trimestre_2023\2 Formatos 1 trim 2023\"/>
    </mc:Choice>
  </mc:AlternateContent>
  <bookViews>
    <workbookView xWindow="0" yWindow="0" windowWidth="2803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0" iterateDelta="1E-4" concurrentCalc="0"/>
</workbook>
</file>

<file path=xl/sharedStrings.xml><?xml version="1.0" encoding="utf-8"?>
<sst xmlns="http://schemas.openxmlformats.org/spreadsheetml/2006/main" count="726" uniqueCount="327">
  <si>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</si>
  <si>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</si>
  <si>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</si>
  <si>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</si>
  <si>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</si>
  <si>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</si>
  <si>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</si>
  <si>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</si>
  <si>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</si>
  <si>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</si>
  <si>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</si>
  <si>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</si>
  <si>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</si>
  <si>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</si>
  <si>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</si>
  <si>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</si>
  <si>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</si>
  <si>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</si>
  <si>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</si>
  <si>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</si>
  <si>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</si>
  <si>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</si>
  <si>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</si>
  <si>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</si>
  <si>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</si>
  <si>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</si>
  <si>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</si>
  <si>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</si>
  <si>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</si>
  <si>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</si>
  <si>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</si>
  <si>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</si>
  <si>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</si>
  <si>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</si>
  <si>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</si>
  <si>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</si>
  <si>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</si>
  <si>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</si>
  <si>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</si>
  <si>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</si>
  <si>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</si>
  <si>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</si>
  <si>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</si>
  <si>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</si>
  <si>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</si>
  <si>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</si>
  <si>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</si>
  <si>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</si>
  <si>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</si>
  <si>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</si>
  <si>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</si>
  <si>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</si>
  <si>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</si>
  <si>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</si>
  <si>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</si>
  <si>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</si>
  <si>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</si>
  <si>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</si>
  <si>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</si>
  <si>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</si>
  <si>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</si>
  <si>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</si>
  <si>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</si>
  <si>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</si>
  <si>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</si>
  <si>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</si>
  <si>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</si>
  <si>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</si>
  <si>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</si>
  <si>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</si>
  <si>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</si>
  <si>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</si>
  <si>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</si>
  <si>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</si>
  <si>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</si>
  <si>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</si>
  <si>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</si>
  <si>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</si>
  <si>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</si>
  <si>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</si>
  <si>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</si>
  <si>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</si>
  <si>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</si>
  <si>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</si>
  <si>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</si>
  <si>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</si>
  <si>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</si>
  <si>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</si>
  <si>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</si>
  <si>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</si>
  <si>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</si>
  <si>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</si>
  <si>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</si>
  <si>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</si>
  <si>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</si>
  <si>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</si>
  <si>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</si>
  <si>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</si>
  <si>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</si>
  <si>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</si>
  <si>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</si>
  <si>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</si>
  <si>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</si>
  <si>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</si>
  <si>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</si>
  <si>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</si>
  <si>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</si>
  <si>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</si>
  <si>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</si>
  <si>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</si>
  <si>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</si>
  <si>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</si>
  <si>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</si>
  <si>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</si>
  <si>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</si>
  <si>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</si>
  <si>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</si>
  <si>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</si>
  <si>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</si>
  <si>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</si>
  <si>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</si>
  <si>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</si>
  <si>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</si>
  <si>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</si>
  <si>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</si>
  <si>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</si>
  <si>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</si>
  <si>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</si>
  <si>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</si>
  <si>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</si>
  <si>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</si>
  <si>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</si>
  <si>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</si>
  <si>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</si>
  <si>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</si>
  <si>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</si>
  <si>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</si>
  <si>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</si>
  <si>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</si>
  <si>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</si>
  <si>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</si>
  <si>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</si>
  <si>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</si>
  <si>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</si>
  <si>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</si>
  <si>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</si>
  <si>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</si>
  <si>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</si>
  <si>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</si>
  <si>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</si>
  <si>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</si>
  <si>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</si>
  <si>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</si>
  <si>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</si>
  <si>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</si>
  <si>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</si>
  <si>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</si>
  <si>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</si>
  <si>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</si>
  <si>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</si>
  <si>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</si>
  <si>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</si>
  <si>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</si>
  <si>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</si>
  <si>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</si>
  <si>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</si>
  <si>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</si>
  <si>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</si>
  <si>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</si>
  <si>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</si>
  <si>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</si>
  <si>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</si>
  <si>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</si>
  <si>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</si>
  <si>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</si>
  <si>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</si>
  <si>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</si>
  <si>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</si>
  <si>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</si>
  <si>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</si>
  <si>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</si>
  <si>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</si>
  <si>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</si>
  <si>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</si>
  <si>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</si>
  <si>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</si>
  <si>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</si>
  <si>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</si>
  <si>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</si>
  <si>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</si>
  <si>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</si>
  <si>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</si>
  <si>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</si>
  <si>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</si>
  <si>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</si>
  <si>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</si>
  <si>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</si>
  <si>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</si>
  <si>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</si>
  <si>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</si>
  <si>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</si>
  <si>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</si>
  <si>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</si>
  <si>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</si>
  <si>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</si>
  <si>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</si>
  <si>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</si>
  <si>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</si>
  <si>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</si>
  <si>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</si>
  <si>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</si>
  <si>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Paniagua</t>
  </si>
  <si>
    <t>Martha Alicia</t>
  </si>
  <si>
    <t>Reyes</t>
  </si>
  <si>
    <t>Arvizu</t>
  </si>
  <si>
    <t>King Mar Mexicana S.A. de C.V.</t>
  </si>
  <si>
    <t>No aplica</t>
  </si>
  <si>
    <t>AXT940727FP8</t>
  </si>
  <si>
    <t>KMM96060518A</t>
  </si>
  <si>
    <t>Cuauhtémoc</t>
  </si>
  <si>
    <t>Anzures</t>
  </si>
  <si>
    <t>Miguel Hidalgo</t>
  </si>
  <si>
    <t>Credencial para votar</t>
  </si>
  <si>
    <t>http://www.axtel.mx</t>
  </si>
  <si>
    <t>fiscal@axtel.com.mx</t>
  </si>
  <si>
    <t>https://www.ort.cdmx.gob.mx/storage/app/media/Portal_URL/Hipervinculo_registro_proveedores34.pdf</t>
  </si>
  <si>
    <t>https://tianguisdigital.finanzas.cdmx.gob.mx/</t>
  </si>
  <si>
    <t>Carlos Manuel</t>
  </si>
  <si>
    <t>Medel</t>
  </si>
  <si>
    <t>Rodríguez</t>
  </si>
  <si>
    <t>Bravo</t>
  </si>
  <si>
    <t>López</t>
  </si>
  <si>
    <t>Miranda</t>
  </si>
  <si>
    <t>Hernández</t>
  </si>
  <si>
    <t>Multiservicios Bame S.A. de C.V.</t>
  </si>
  <si>
    <t>Micro empresa</t>
  </si>
  <si>
    <t>MBA190408J57</t>
  </si>
  <si>
    <t>CSE160608ER2</t>
  </si>
  <si>
    <t xml:space="preserve">Paseo Citlalin </t>
  </si>
  <si>
    <t>Ixtapaluca</t>
  </si>
  <si>
    <t>https://www.ort.cdmx.gob.mx/storage/app/media/Portal_URL/MATERIALES_ORT/2_Trim_2022/Hipervinculo_pagina_web.pdf</t>
  </si>
  <si>
    <t>Jefatura de Unidad Departamental de Recursos Materiales Abastecimientos y Servicios</t>
  </si>
  <si>
    <t>Alcaldia</t>
  </si>
  <si>
    <t>Gustavo A Madero</t>
  </si>
  <si>
    <t>VGE180426KU7</t>
  </si>
  <si>
    <t>Castellanos</t>
  </si>
  <si>
    <t>Portales Norte</t>
  </si>
  <si>
    <t>HECC930223A55</t>
  </si>
  <si>
    <t>Zamora</t>
  </si>
  <si>
    <t>Condesa</t>
  </si>
  <si>
    <t>Martin</t>
  </si>
  <si>
    <t>Jimenez</t>
  </si>
  <si>
    <t>Piña</t>
  </si>
  <si>
    <t>AQU1711135L4</t>
  </si>
  <si>
    <t>Latacunga</t>
  </si>
  <si>
    <t>Int. 3</t>
  </si>
  <si>
    <t>Linda Vista Norte</t>
  </si>
  <si>
    <t>Roger Milton</t>
  </si>
  <si>
    <t>Rubio</t>
  </si>
  <si>
    <t>Axtel S.A.B. de C.V.</t>
  </si>
  <si>
    <t xml:space="preserve">Munich </t>
  </si>
  <si>
    <t>Cuautémoc</t>
  </si>
  <si>
    <t>Alberto</t>
  </si>
  <si>
    <t>Rivero</t>
  </si>
  <si>
    <t xml:space="preserve">Oscar </t>
  </si>
  <si>
    <t>Díaz</t>
  </si>
  <si>
    <t>Martín</t>
  </si>
  <si>
    <t>Jiménez</t>
  </si>
  <si>
    <t>Carlos Esteban</t>
  </si>
  <si>
    <t>Jaime</t>
  </si>
  <si>
    <t>Solano</t>
  </si>
  <si>
    <t>Jose Francisco</t>
  </si>
  <si>
    <t xml:space="preserve">Luis enrique </t>
  </si>
  <si>
    <t xml:space="preserve">Bautista </t>
  </si>
  <si>
    <t>Microsafe S.A. de C.V.</t>
  </si>
  <si>
    <t>Oscar Diaz Rodriguez</t>
  </si>
  <si>
    <t>Comercializadora Segusica S.A. DE C.V.</t>
  </si>
  <si>
    <t>AQUASEO, S.A. de C.V.</t>
  </si>
  <si>
    <t>Carlos Esteban Hernández Castellanos</t>
  </si>
  <si>
    <t>Promex Extintores S.A. de C.V.</t>
  </si>
  <si>
    <t>Virtus Generation S.A. DE C.V.</t>
  </si>
  <si>
    <t>MIC9611127P7</t>
  </si>
  <si>
    <t>DIRO7206223E9</t>
  </si>
  <si>
    <t>PEX961112RA5</t>
  </si>
  <si>
    <t>Telefonia Tradicional</t>
  </si>
  <si>
    <t>Fabricación de otros productos metálicos</t>
  </si>
  <si>
    <t>Instalación Electricas en Construcciones</t>
  </si>
  <si>
    <t>Servicios de protección y custodia mediante el monitoreo de sistemas de seguridad</t>
  </si>
  <si>
    <t>Servicios de limpieza de inmuebles</t>
  </si>
  <si>
    <t>Administración y supervicion de contruccion de inmuebles comerciales institucionales y de servicios</t>
  </si>
  <si>
    <t>Compra-venta de todas clase de materiales equipos y substancias quimicas para Laboratorio</t>
  </si>
  <si>
    <t>Administracion y supervision de construccion de obras de generacion y conduccion de energia electrica y telecomunicaciones</t>
  </si>
  <si>
    <t>Construccion de obras de urbanizacion</t>
  </si>
  <si>
    <t>Servicios de control y exterminacion de plagas</t>
  </si>
  <si>
    <t xml:space="preserve">Mario Colín </t>
  </si>
  <si>
    <t>Lago Cuitzeo</t>
  </si>
  <si>
    <t>Rio Negro</t>
  </si>
  <si>
    <t>Víctor Hugo</t>
  </si>
  <si>
    <t>Dpto. 506</t>
  </si>
  <si>
    <t xml:space="preserve">Saltillo </t>
  </si>
  <si>
    <t>Leon Tolstoi</t>
  </si>
  <si>
    <t>int 801</t>
  </si>
  <si>
    <t>Industrial la Loma</t>
  </si>
  <si>
    <t>Anáhuac</t>
  </si>
  <si>
    <t>Valle San Pedro</t>
  </si>
  <si>
    <t>Jardines de Guadalupe</t>
  </si>
  <si>
    <t>Amplicacion acozac</t>
  </si>
  <si>
    <t>Tlalnepantla de Baz</t>
  </si>
  <si>
    <t>Tecamac de Felipe Villanueva</t>
  </si>
  <si>
    <t>Benito Juárez</t>
  </si>
  <si>
    <t xml:space="preserve">Nezahualcoyótl </t>
  </si>
  <si>
    <t>Pablo</t>
  </si>
  <si>
    <t>Robles Gil</t>
  </si>
  <si>
    <t>Martinez del Rio</t>
  </si>
  <si>
    <t>diro_69@yahoo.com.mx</t>
  </si>
  <si>
    <t>cmedel7129@gmail.com</t>
  </si>
  <si>
    <t>aquaseolimpieza2020@gmail.com</t>
  </si>
  <si>
    <t>esteban_hc23@hotmail.com</t>
  </si>
  <si>
    <t>gerencia@virtusgeneration.mx</t>
  </si>
  <si>
    <t>multiserviciosbame@hotmail.com</t>
  </si>
  <si>
    <t>atnclientes@kingmar.com.mx</t>
  </si>
  <si>
    <t>http://www.microsafe.com.mx</t>
  </si>
  <si>
    <t>https://aquaseo.com.mx/</t>
  </si>
  <si>
    <t xml:space="preserve">No </t>
  </si>
  <si>
    <t>Mediana empresa</t>
  </si>
  <si>
    <t>Macro empresa</t>
  </si>
  <si>
    <t>Pequeña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</si>
</sst>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1"/>
    </font>
    <font>
      <u/>
      <sz val="11"/>
      <color rgb="FF0000FF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3" fillId="3" borderId="0" applyBorder="0" applyProtection="0"/>
    <xf numFmtId="164" fontId="3" fillId="3" borderId="0"/>
    <xf numFmtId="0" fontId="5" fillId="3" borderId="0" applyNumberFormat="0" applyFill="0" applyBorder="0" applyAlignment="0" applyProtection="0"/>
    <xf numFmtId="164" fontId="7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3" fillId="3" borderId="0" xfId="1" applyFont="1" applyFill="1" applyAlignment="1"/>
    <xf numFmtId="165" fontId="3" fillId="3" borderId="0" xfId="1" applyNumberFormat="1" applyFont="1" applyFill="1" applyAlignment="1"/>
    <xf numFmtId="164" fontId="4" fillId="3" borderId="0" xfId="1" applyFont="1" applyFill="1" applyBorder="1" applyAlignment="1"/>
    <xf numFmtId="164" fontId="3" fillId="3" borderId="0" xfId="2" applyFont="1" applyFill="1" applyAlignment="1"/>
    <xf numFmtId="164" fontId="3" fillId="3" borderId="0" xfId="1" applyFont="1" applyFill="1" applyAlignment="1">
      <alignment horizontal="right" vertical="center"/>
    </xf>
    <xf numFmtId="0" fontId="5" fillId="3" borderId="0" xfId="3" applyFill="1"/>
    <xf numFmtId="164" fontId="6" fillId="3" borderId="0" xfId="1" applyFont="1" applyFill="1" applyBorder="1" applyAlignment="1">
      <alignment horizontal="center" wrapText="1"/>
    </xf>
    <xf numFmtId="0" fontId="5" fillId="3" borderId="0" xfId="3"/>
    <xf numFmtId="164" fontId="7" fillId="3" borderId="0" xfId="4" applyFill="1" applyBorder="1" applyAlignment="1" applyProtection="1"/>
    <xf numFmtId="0" fontId="0" fillId="0" borderId="0" xfId="0"/>
    <xf numFmtId="164" fontId="3" fillId="3" borderId="0" xfId="2"/>
    <xf numFmtId="0" fontId="0" fillId="3" borderId="0" xfId="0" applyFill="1" applyBorder="1"/>
    <xf numFmtId="164" fontId="3" fillId="3" borderId="0" xfId="1"/>
    <xf numFmtId="0" fontId="0" fillId="3" borderId="0" xfId="0" applyFill="1"/>
    <xf numFmtId="164" fontId="3" fillId="3" borderId="0" xfId="1" applyAlignment="1">
      <alignment horizontal="right" vertical="center"/>
    </xf>
    <xf numFmtId="164" fontId="3" fillId="3" borderId="0" xfId="2" applyAlignment="1">
      <alignment horizontal="right"/>
    </xf>
    <xf numFmtId="164" fontId="5" fillId="3" borderId="0" xfId="3" applyNumberFormat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3" borderId="0" xfId="2" applyFill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8" fillId="3" borderId="0" xfId="1" applyFont="1" applyFill="1"/>
    <xf numFmtId="0" fontId="0" fillId="0" borderId="0" xfId="0" applyAlignment="1">
      <alignment horizontal="right" vertical="center" wrapText="1"/>
    </xf>
    <xf numFmtId="164" fontId="6" fillId="3" borderId="0" xfId="1" applyFont="1" applyFill="1" applyBorder="1" applyAlignment="1">
      <alignment horizontal="right" wrapText="1"/>
    </xf>
    <xf numFmtId="164" fontId="6" fillId="3" borderId="0" xfId="1" applyFont="1" applyFill="1" applyBorder="1" applyAlignment="1">
      <alignment horizontal="right" vertical="center" wrapText="1"/>
    </xf>
    <xf numFmtId="0" fontId="5" fillId="3" borderId="0" xfId="3" applyFill="1" applyAlignment="1">
      <alignment horizontal="right"/>
    </xf>
    <xf numFmtId="164" fontId="5" fillId="3" borderId="0" xfId="3" applyNumberFormat="1" applyFill="1" applyBorder="1" applyAlignment="1">
      <alignment horizontal="right"/>
    </xf>
  </cellXfs>
  <cellStyles count="5">
    <cellStyle name="Excel Built-in Hyperlink" xfId="4"/>
    <cellStyle name="Excel Built-in Normal" xfId="1"/>
    <cellStyle name="Excel Built-in Normal 2" xfId="2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na\Desktop\IRAN\2021\SIPOT\2021.2TRIM\A121F30B%20AD\A121Fr30B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na\Desktop\IRAN\2021\SIPOT\2021.2TRIM\A121F30A%20LP,IR\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scal@axtel.com.mx" TargetMode="External"/><Relationship Id="rId13" Type="http://schemas.openxmlformats.org/officeDocument/2006/relationships/hyperlink" Target="mailto:esteban_hc23@hotmail.com" TargetMode="External"/><Relationship Id="rId18" Type="http://schemas.openxmlformats.org/officeDocument/2006/relationships/hyperlink" Target="http://www.axtel.mx/" TargetMode="External"/><Relationship Id="rId26" Type="http://schemas.openxmlformats.org/officeDocument/2006/relationships/hyperlink" Target="https://www.ort.cdmx.gob.mx/storage/app/media/Portal_URL/MATERIALES_ORT/2_Trim_2022/Hipervinculo_pagina_web.pdf" TargetMode="External"/><Relationship Id="rId3" Type="http://schemas.openxmlformats.org/officeDocument/2006/relationships/hyperlink" Target="https://www.ort.cdmx.gob.mx/storage/app/media/Portal_URL/Hipervinculo_registro_proveedores34.pdf" TargetMode="External"/><Relationship Id="rId21" Type="http://schemas.openxmlformats.org/officeDocument/2006/relationships/hyperlink" Target="http://www.axtel.mx/" TargetMode="External"/><Relationship Id="rId7" Type="http://schemas.openxmlformats.org/officeDocument/2006/relationships/hyperlink" Target="mailto:fiscal@axtel.com.mx" TargetMode="External"/><Relationship Id="rId12" Type="http://schemas.openxmlformats.org/officeDocument/2006/relationships/hyperlink" Target="https://www.ort.cdmx.gob.mx/storage/app/media/Portal_URL/MATERIALES_ORT/2_Trim_2022/Hipervinculo_pagina_web.pdf" TargetMode="External"/><Relationship Id="rId17" Type="http://schemas.openxmlformats.org/officeDocument/2006/relationships/hyperlink" Target="mailto:atnclientes@kingmar.com.mx" TargetMode="External"/><Relationship Id="rId25" Type="http://schemas.openxmlformats.org/officeDocument/2006/relationships/hyperlink" Target="https://aquaseo.com.mx/" TargetMode="External"/><Relationship Id="rId2" Type="http://schemas.openxmlformats.org/officeDocument/2006/relationships/hyperlink" Target="https://www.ort.cdmx.gob.mx/storage/app/media/Portal_URL/Hipervinculo_registro_proveedores34.pdf" TargetMode="External"/><Relationship Id="rId16" Type="http://schemas.openxmlformats.org/officeDocument/2006/relationships/hyperlink" Target="mailto:multiserviciosbame@hotmail.com" TargetMode="External"/><Relationship Id="rId20" Type="http://schemas.openxmlformats.org/officeDocument/2006/relationships/hyperlink" Target="http://www.axtel.mx/" TargetMode="External"/><Relationship Id="rId29" Type="http://schemas.openxmlformats.org/officeDocument/2006/relationships/hyperlink" Target="https://www.ort.cdmx.gob.mx/storage/app/media/Portal_URL/MATERIALES_ORT/2_Trim_2022/Hipervinculo_pagina_web.pdf" TargetMode="External"/><Relationship Id="rId1" Type="http://schemas.openxmlformats.org/officeDocument/2006/relationships/hyperlink" Target="https://www.ort.cdmx.gob.mx/storage/app/media/Portal_URL/Hipervinculo_registro_proveedores34.pdf" TargetMode="External"/><Relationship Id="rId6" Type="http://schemas.openxmlformats.org/officeDocument/2006/relationships/hyperlink" Target="mailto:fiscal@axtel.com.mx" TargetMode="External"/><Relationship Id="rId11" Type="http://schemas.openxmlformats.org/officeDocument/2006/relationships/hyperlink" Target="mailto:aquaseolimpieza2020@gmail.com" TargetMode="External"/><Relationship Id="rId24" Type="http://schemas.openxmlformats.org/officeDocument/2006/relationships/hyperlink" Target="https://www.ort.cdmx.gob.mx/storage/app/media/Portal_URL/MATERIALES_ORT/2_Trim_2022/Hipervinculo_pagina_web.pdf" TargetMode="External"/><Relationship Id="rId5" Type="http://schemas.openxmlformats.org/officeDocument/2006/relationships/hyperlink" Target="mailto:fiscal@axtel.com.mx" TargetMode="External"/><Relationship Id="rId15" Type="http://schemas.openxmlformats.org/officeDocument/2006/relationships/hyperlink" Target="https://www.ort.cdmx.gob.mx/storage/app/media/Portal_URL/MATERIALES_ORT/2_Trim_2022/Hipervinculo_pagina_web.pdf" TargetMode="External"/><Relationship Id="rId23" Type="http://schemas.openxmlformats.org/officeDocument/2006/relationships/hyperlink" Target="https://www.ort.cdmx.gob.mx/storage/app/media/Portal_URL/MATERIALES_ORT/2_Trim_2022/Hipervinculo_pagina_web.pdf" TargetMode="External"/><Relationship Id="rId28" Type="http://schemas.openxmlformats.org/officeDocument/2006/relationships/hyperlink" Target="https://www.ort.cdmx.gob.mx/storage/app/media/Portal_URL/MATERIALES_ORT/2_Trim_2022/Hipervinculo_pagina_web.pdf" TargetMode="External"/><Relationship Id="rId10" Type="http://schemas.openxmlformats.org/officeDocument/2006/relationships/hyperlink" Target="mailto:cmedel7129@gmail.com" TargetMode="External"/><Relationship Id="rId19" Type="http://schemas.openxmlformats.org/officeDocument/2006/relationships/hyperlink" Target="http://www.axtel.mx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tianguisdigital.finanzas.cdmx.gob.mx/" TargetMode="External"/><Relationship Id="rId9" Type="http://schemas.openxmlformats.org/officeDocument/2006/relationships/hyperlink" Target="mailto:diro_69@yahoo.com.mx" TargetMode="External"/><Relationship Id="rId14" Type="http://schemas.openxmlformats.org/officeDocument/2006/relationships/hyperlink" Target="mailto:gerencia@virtusgeneration.mx" TargetMode="External"/><Relationship Id="rId22" Type="http://schemas.openxmlformats.org/officeDocument/2006/relationships/hyperlink" Target="http://www.microsafe.com.mx/" TargetMode="External"/><Relationship Id="rId27" Type="http://schemas.openxmlformats.org/officeDocument/2006/relationships/hyperlink" Target="https://www.ort.cdmx.gob.mx/storage/app/media/Portal_URL/MATERIALES_ORT/2_Trim_2022/Hipervinculo_pagina_web.pdf" TargetMode="External"/><Relationship Id="rId30" Type="http://schemas.openxmlformats.org/officeDocument/2006/relationships/hyperlink" Target="https://www.ort.cdmx.gob.mx/storage/app/media/Portal_URL/MATERIALES_ORT/2_Trim_2022/Hipervinculo_pagina_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>
      <selection activeCell="G12" sqref="G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s="3">
        <v>2023</v>
      </c>
      <c r="B8" s="4">
        <v>44927</v>
      </c>
      <c r="C8" s="4">
        <v>45016</v>
      </c>
      <c r="D8" t="s">
        <v>110</v>
      </c>
      <c r="E8" s="20" t="s">
        <v>257</v>
      </c>
      <c r="F8" s="20" t="s">
        <v>258</v>
      </c>
      <c r="G8" s="20" t="s">
        <v>211</v>
      </c>
      <c r="H8" s="14" t="s">
        <v>259</v>
      </c>
      <c r="I8" s="16" t="s">
        <v>323</v>
      </c>
      <c r="J8" t="s">
        <v>111</v>
      </c>
      <c r="K8" t="s">
        <v>216</v>
      </c>
      <c r="L8" s="20" t="s">
        <v>217</v>
      </c>
      <c r="M8" t="s">
        <v>113</v>
      </c>
      <c r="N8" t="s">
        <v>146</v>
      </c>
      <c r="O8" s="20" t="s">
        <v>284</v>
      </c>
      <c r="P8" t="s">
        <v>172</v>
      </c>
      <c r="Q8" s="3" t="s">
        <v>260</v>
      </c>
      <c r="R8" s="7">
        <v>175</v>
      </c>
      <c r="S8" t="s">
        <v>216</v>
      </c>
      <c r="T8" t="s">
        <v>178</v>
      </c>
      <c r="U8" s="16" t="s">
        <v>219</v>
      </c>
      <c r="V8">
        <v>0</v>
      </c>
      <c r="W8" s="16" t="s">
        <v>242</v>
      </c>
      <c r="X8">
        <v>0</v>
      </c>
      <c r="Y8" s="20" t="s">
        <v>261</v>
      </c>
      <c r="Z8">
        <v>0</v>
      </c>
      <c r="AA8" t="s">
        <v>143</v>
      </c>
      <c r="AB8" s="20">
        <v>66450</v>
      </c>
      <c r="AC8" t="s">
        <v>216</v>
      </c>
      <c r="AD8" t="s">
        <v>216</v>
      </c>
      <c r="AE8" t="s">
        <v>216</v>
      </c>
      <c r="AF8" t="s">
        <v>216</v>
      </c>
      <c r="AG8" s="20" t="s">
        <v>257</v>
      </c>
      <c r="AH8" s="20" t="s">
        <v>258</v>
      </c>
      <c r="AI8" s="20" t="s">
        <v>211</v>
      </c>
      <c r="AJ8" s="29">
        <v>5530214134</v>
      </c>
      <c r="AK8" s="31" t="s">
        <v>224</v>
      </c>
      <c r="AL8" s="5" t="s">
        <v>222</v>
      </c>
      <c r="AM8" s="8" t="s">
        <v>223</v>
      </c>
      <c r="AN8" s="9">
        <v>0</v>
      </c>
      <c r="AO8" s="5" t="s">
        <v>216</v>
      </c>
      <c r="AP8" s="10" t="s">
        <v>225</v>
      </c>
      <c r="AQ8" s="11" t="s">
        <v>226</v>
      </c>
      <c r="AR8" t="s">
        <v>241</v>
      </c>
      <c r="AS8" s="4">
        <v>45016</v>
      </c>
      <c r="AT8" s="4">
        <v>45016</v>
      </c>
    </row>
    <row r="9" spans="1:47">
      <c r="A9" s="3">
        <v>2023</v>
      </c>
      <c r="B9" s="4">
        <v>44927</v>
      </c>
      <c r="C9" s="4">
        <v>45016</v>
      </c>
      <c r="D9" t="s">
        <v>110</v>
      </c>
      <c r="E9" s="20" t="s">
        <v>257</v>
      </c>
      <c r="F9" s="20" t="s">
        <v>258</v>
      </c>
      <c r="G9" s="20" t="s">
        <v>211</v>
      </c>
      <c r="H9" s="14" t="s">
        <v>259</v>
      </c>
      <c r="I9" s="16" t="s">
        <v>323</v>
      </c>
      <c r="J9" t="s">
        <v>111</v>
      </c>
      <c r="K9" t="s">
        <v>216</v>
      </c>
      <c r="L9" s="20" t="s">
        <v>217</v>
      </c>
      <c r="M9" t="s">
        <v>143</v>
      </c>
      <c r="N9" t="s">
        <v>146</v>
      </c>
      <c r="O9" s="20" t="s">
        <v>284</v>
      </c>
      <c r="P9" t="s">
        <v>172</v>
      </c>
      <c r="Q9" s="3" t="s">
        <v>260</v>
      </c>
      <c r="R9" s="7">
        <v>175</v>
      </c>
      <c r="S9" t="s">
        <v>216</v>
      </c>
      <c r="T9" s="20" t="s">
        <v>178</v>
      </c>
      <c r="U9" s="16" t="s">
        <v>219</v>
      </c>
      <c r="V9">
        <v>0</v>
      </c>
      <c r="W9" s="16" t="s">
        <v>242</v>
      </c>
      <c r="X9">
        <v>0</v>
      </c>
      <c r="Y9" s="20" t="s">
        <v>261</v>
      </c>
      <c r="Z9">
        <v>0</v>
      </c>
      <c r="AA9" s="20" t="s">
        <v>143</v>
      </c>
      <c r="AB9" s="20">
        <v>66450</v>
      </c>
      <c r="AC9" t="s">
        <v>216</v>
      </c>
      <c r="AD9" t="s">
        <v>216</v>
      </c>
      <c r="AE9" t="s">
        <v>216</v>
      </c>
      <c r="AF9" t="s">
        <v>216</v>
      </c>
      <c r="AG9" s="20" t="s">
        <v>257</v>
      </c>
      <c r="AH9" s="20" t="s">
        <v>258</v>
      </c>
      <c r="AI9" s="20" t="s">
        <v>211</v>
      </c>
      <c r="AJ9" s="29">
        <v>5530214134</v>
      </c>
      <c r="AK9" s="31" t="s">
        <v>224</v>
      </c>
      <c r="AL9" s="5" t="s">
        <v>222</v>
      </c>
      <c r="AM9" s="8" t="s">
        <v>223</v>
      </c>
      <c r="AN9" s="9">
        <v>0</v>
      </c>
      <c r="AO9" s="5" t="s">
        <v>216</v>
      </c>
      <c r="AP9" s="10" t="s">
        <v>225</v>
      </c>
      <c r="AQ9" s="11" t="s">
        <v>226</v>
      </c>
      <c r="AR9" s="12" t="s">
        <v>241</v>
      </c>
      <c r="AS9" s="4">
        <v>45016</v>
      </c>
      <c r="AT9" s="4">
        <v>45016</v>
      </c>
    </row>
    <row r="10" spans="1:47">
      <c r="A10" s="3">
        <v>2023</v>
      </c>
      <c r="B10" s="4">
        <v>44927</v>
      </c>
      <c r="C10" s="4">
        <v>45016</v>
      </c>
      <c r="D10" t="s">
        <v>110</v>
      </c>
      <c r="E10" s="20" t="s">
        <v>257</v>
      </c>
      <c r="F10" s="20" t="s">
        <v>258</v>
      </c>
      <c r="G10" s="20" t="s">
        <v>211</v>
      </c>
      <c r="H10" s="14" t="s">
        <v>259</v>
      </c>
      <c r="I10" s="16" t="s">
        <v>323</v>
      </c>
      <c r="J10" t="s">
        <v>111</v>
      </c>
      <c r="K10" t="s">
        <v>216</v>
      </c>
      <c r="L10" s="20" t="s">
        <v>217</v>
      </c>
      <c r="M10" s="20" t="s">
        <v>143</v>
      </c>
      <c r="N10" t="s">
        <v>146</v>
      </c>
      <c r="O10" s="20" t="s">
        <v>284</v>
      </c>
      <c r="P10" t="s">
        <v>172</v>
      </c>
      <c r="Q10" s="3" t="s">
        <v>260</v>
      </c>
      <c r="R10" s="7">
        <v>175</v>
      </c>
      <c r="S10" t="s">
        <v>216</v>
      </c>
      <c r="T10" s="20" t="s">
        <v>178</v>
      </c>
      <c r="U10" s="16" t="s">
        <v>219</v>
      </c>
      <c r="V10">
        <v>0</v>
      </c>
      <c r="W10" s="16" t="s">
        <v>242</v>
      </c>
      <c r="X10">
        <v>0</v>
      </c>
      <c r="Y10" s="20" t="s">
        <v>261</v>
      </c>
      <c r="Z10">
        <v>0</v>
      </c>
      <c r="AA10" s="20" t="s">
        <v>143</v>
      </c>
      <c r="AB10" s="20">
        <v>66450</v>
      </c>
      <c r="AC10" t="s">
        <v>216</v>
      </c>
      <c r="AD10" t="s">
        <v>216</v>
      </c>
      <c r="AE10" t="s">
        <v>216</v>
      </c>
      <c r="AF10" t="s">
        <v>216</v>
      </c>
      <c r="AG10" s="20" t="s">
        <v>257</v>
      </c>
      <c r="AH10" s="20" t="s">
        <v>258</v>
      </c>
      <c r="AI10" s="20" t="s">
        <v>211</v>
      </c>
      <c r="AJ10" s="29">
        <v>5530214134</v>
      </c>
      <c r="AK10" s="31" t="s">
        <v>224</v>
      </c>
      <c r="AL10" s="5" t="s">
        <v>222</v>
      </c>
      <c r="AM10" s="8" t="s">
        <v>223</v>
      </c>
      <c r="AN10" s="9">
        <v>0</v>
      </c>
      <c r="AO10" s="5" t="s">
        <v>216</v>
      </c>
      <c r="AP10" s="10" t="s">
        <v>225</v>
      </c>
      <c r="AQ10" s="11" t="s">
        <v>226</v>
      </c>
      <c r="AR10" s="12" t="s">
        <v>241</v>
      </c>
      <c r="AS10" s="4">
        <v>45016</v>
      </c>
      <c r="AT10" s="4">
        <v>45016</v>
      </c>
    </row>
    <row r="11" spans="1:47">
      <c r="A11" s="3">
        <v>2023</v>
      </c>
      <c r="B11" s="4">
        <v>44927</v>
      </c>
      <c r="C11" s="4">
        <v>45016</v>
      </c>
      <c r="D11" t="s">
        <v>110</v>
      </c>
      <c r="E11" s="16" t="s">
        <v>262</v>
      </c>
      <c r="F11" s="16" t="s">
        <v>230</v>
      </c>
      <c r="G11" s="16" t="s">
        <v>263</v>
      </c>
      <c r="H11" s="16" t="s">
        <v>274</v>
      </c>
      <c r="I11" s="14" t="s">
        <v>324</v>
      </c>
      <c r="J11" t="s">
        <v>111</v>
      </c>
      <c r="K11" t="s">
        <v>216</v>
      </c>
      <c r="L11" s="16" t="s">
        <v>281</v>
      </c>
      <c r="M11" s="20" t="s">
        <v>143</v>
      </c>
      <c r="N11" t="s">
        <v>146</v>
      </c>
      <c r="O11" s="14" t="s">
        <v>285</v>
      </c>
      <c r="P11" t="s">
        <v>172</v>
      </c>
      <c r="Q11" s="6" t="s">
        <v>294</v>
      </c>
      <c r="R11" s="6">
        <v>315</v>
      </c>
      <c r="S11" s="6" t="s">
        <v>216</v>
      </c>
      <c r="T11" s="20" t="s">
        <v>178</v>
      </c>
      <c r="U11" s="3" t="s">
        <v>302</v>
      </c>
      <c r="V11">
        <v>0</v>
      </c>
      <c r="W11" s="16" t="s">
        <v>242</v>
      </c>
      <c r="X11">
        <v>0</v>
      </c>
      <c r="Y11" s="3" t="s">
        <v>307</v>
      </c>
      <c r="Z11">
        <v>0</v>
      </c>
      <c r="AA11" t="s">
        <v>113</v>
      </c>
      <c r="AB11" s="3">
        <v>54060</v>
      </c>
      <c r="AC11" t="s">
        <v>216</v>
      </c>
      <c r="AD11" t="s">
        <v>216</v>
      </c>
      <c r="AE11" t="s">
        <v>216</v>
      </c>
      <c r="AF11" t="s">
        <v>216</v>
      </c>
      <c r="AG11" s="16" t="s">
        <v>311</v>
      </c>
      <c r="AH11" s="16" t="s">
        <v>312</v>
      </c>
      <c r="AI11" s="16" t="s">
        <v>313</v>
      </c>
      <c r="AJ11" s="29">
        <v>5553613724</v>
      </c>
      <c r="AK11" s="8" t="s">
        <v>240</v>
      </c>
      <c r="AL11" s="5" t="s">
        <v>222</v>
      </c>
      <c r="AM11" s="8" t="s">
        <v>321</v>
      </c>
      <c r="AN11" s="9">
        <v>0</v>
      </c>
      <c r="AO11" s="5" t="s">
        <v>216</v>
      </c>
      <c r="AP11" s="10" t="s">
        <v>225</v>
      </c>
      <c r="AQ11" s="11" t="s">
        <v>226</v>
      </c>
      <c r="AR11" s="12" t="s">
        <v>241</v>
      </c>
      <c r="AS11" s="4">
        <v>45016</v>
      </c>
      <c r="AT11" s="4">
        <v>45016</v>
      </c>
    </row>
    <row r="12" spans="1:47">
      <c r="A12" s="3">
        <v>2023</v>
      </c>
      <c r="B12" s="4">
        <v>44927</v>
      </c>
      <c r="C12" s="4">
        <v>45016</v>
      </c>
      <c r="D12" t="s">
        <v>110</v>
      </c>
      <c r="E12" s="20" t="s">
        <v>257</v>
      </c>
      <c r="F12" s="20" t="s">
        <v>258</v>
      </c>
      <c r="G12" s="20" t="s">
        <v>211</v>
      </c>
      <c r="H12" s="14" t="s">
        <v>259</v>
      </c>
      <c r="I12" s="16" t="s">
        <v>323</v>
      </c>
      <c r="J12" t="s">
        <v>111</v>
      </c>
      <c r="K12" t="s">
        <v>216</v>
      </c>
      <c r="L12" s="20" t="s">
        <v>217</v>
      </c>
      <c r="M12" s="20" t="s">
        <v>143</v>
      </c>
      <c r="N12" t="s">
        <v>146</v>
      </c>
      <c r="O12" s="20" t="s">
        <v>284</v>
      </c>
      <c r="P12" t="s">
        <v>172</v>
      </c>
      <c r="Q12" s="3" t="s">
        <v>260</v>
      </c>
      <c r="R12" s="7">
        <v>175</v>
      </c>
      <c r="S12" t="s">
        <v>216</v>
      </c>
      <c r="T12" s="20" t="s">
        <v>178</v>
      </c>
      <c r="U12" s="16" t="s">
        <v>219</v>
      </c>
      <c r="V12">
        <v>0</v>
      </c>
      <c r="W12" s="16" t="s">
        <v>242</v>
      </c>
      <c r="X12">
        <v>0</v>
      </c>
      <c r="Y12" s="20" t="s">
        <v>261</v>
      </c>
      <c r="Z12">
        <v>0</v>
      </c>
      <c r="AA12" t="s">
        <v>143</v>
      </c>
      <c r="AB12" s="20">
        <v>66450</v>
      </c>
      <c r="AC12" t="s">
        <v>216</v>
      </c>
      <c r="AD12" t="s">
        <v>216</v>
      </c>
      <c r="AE12" t="s">
        <v>216</v>
      </c>
      <c r="AF12" t="s">
        <v>216</v>
      </c>
      <c r="AG12" s="20" t="s">
        <v>257</v>
      </c>
      <c r="AH12" s="20" t="s">
        <v>258</v>
      </c>
      <c r="AI12" s="20" t="s">
        <v>211</v>
      </c>
      <c r="AJ12" s="29">
        <v>5530214134</v>
      </c>
      <c r="AK12" s="31" t="s">
        <v>224</v>
      </c>
      <c r="AL12" s="5" t="s">
        <v>222</v>
      </c>
      <c r="AM12" s="8" t="s">
        <v>223</v>
      </c>
      <c r="AN12" s="9">
        <v>0</v>
      </c>
      <c r="AO12" s="5" t="s">
        <v>216</v>
      </c>
      <c r="AP12" s="10" t="s">
        <v>225</v>
      </c>
      <c r="AQ12" s="11" t="s">
        <v>226</v>
      </c>
      <c r="AR12" s="12" t="s">
        <v>241</v>
      </c>
      <c r="AS12" s="4">
        <v>45016</v>
      </c>
      <c r="AT12" s="4">
        <v>45016</v>
      </c>
    </row>
    <row r="13" spans="1:47">
      <c r="A13" s="3">
        <v>2023</v>
      </c>
      <c r="B13" s="4">
        <v>44927</v>
      </c>
      <c r="C13" s="4">
        <v>45016</v>
      </c>
      <c r="D13" s="2" t="s">
        <v>109</v>
      </c>
      <c r="E13" s="16" t="s">
        <v>264</v>
      </c>
      <c r="F13" s="16" t="s">
        <v>265</v>
      </c>
      <c r="G13" s="16" t="s">
        <v>229</v>
      </c>
      <c r="H13" s="16" t="s">
        <v>275</v>
      </c>
      <c r="I13" s="20" t="s">
        <v>216</v>
      </c>
      <c r="J13" s="2" t="s">
        <v>111</v>
      </c>
      <c r="K13" s="2" t="s">
        <v>216</v>
      </c>
      <c r="L13" s="16" t="s">
        <v>282</v>
      </c>
      <c r="M13" s="20" t="s">
        <v>143</v>
      </c>
      <c r="N13" s="2" t="s">
        <v>146</v>
      </c>
      <c r="O13" s="20" t="s">
        <v>286</v>
      </c>
      <c r="P13" t="s">
        <v>153</v>
      </c>
      <c r="Q13" s="15" t="s">
        <v>295</v>
      </c>
      <c r="R13" s="17">
        <v>102</v>
      </c>
      <c r="S13" s="15">
        <v>1</v>
      </c>
      <c r="T13" s="20" t="s">
        <v>178</v>
      </c>
      <c r="U13" s="26" t="s">
        <v>303</v>
      </c>
      <c r="V13">
        <v>0</v>
      </c>
      <c r="W13" s="16" t="s">
        <v>242</v>
      </c>
      <c r="X13" s="13">
        <v>0</v>
      </c>
      <c r="Y13" s="26" t="s">
        <v>221</v>
      </c>
      <c r="Z13" s="15">
        <v>0</v>
      </c>
      <c r="AA13" t="s">
        <v>143</v>
      </c>
      <c r="AB13" s="28">
        <v>11320</v>
      </c>
      <c r="AC13" s="2" t="s">
        <v>216</v>
      </c>
      <c r="AD13" s="2" t="s">
        <v>216</v>
      </c>
      <c r="AE13" s="2" t="s">
        <v>216</v>
      </c>
      <c r="AF13" s="2" t="s">
        <v>216</v>
      </c>
      <c r="AG13" s="16" t="s">
        <v>264</v>
      </c>
      <c r="AH13" s="16" t="s">
        <v>265</v>
      </c>
      <c r="AI13" s="16" t="s">
        <v>229</v>
      </c>
      <c r="AJ13" s="29">
        <v>5530205532</v>
      </c>
      <c r="AK13" s="32" t="s">
        <v>314</v>
      </c>
      <c r="AL13" s="5" t="s">
        <v>222</v>
      </c>
      <c r="AM13" s="8" t="s">
        <v>240</v>
      </c>
      <c r="AN13" s="9">
        <v>0</v>
      </c>
      <c r="AO13" s="5" t="s">
        <v>216</v>
      </c>
      <c r="AP13" s="10" t="s">
        <v>225</v>
      </c>
      <c r="AQ13" s="19" t="s">
        <v>226</v>
      </c>
      <c r="AR13" s="12" t="s">
        <v>241</v>
      </c>
      <c r="AS13" s="4">
        <v>45016</v>
      </c>
      <c r="AT13" s="4">
        <v>45016</v>
      </c>
    </row>
    <row r="14" spans="1:47">
      <c r="A14" s="3">
        <v>2023</v>
      </c>
      <c r="B14" s="4">
        <v>44927</v>
      </c>
      <c r="C14" s="4">
        <v>45016</v>
      </c>
      <c r="D14" s="2" t="s">
        <v>110</v>
      </c>
      <c r="E14" s="16" t="s">
        <v>227</v>
      </c>
      <c r="F14" s="16" t="s">
        <v>228</v>
      </c>
      <c r="G14" s="16" t="s">
        <v>232</v>
      </c>
      <c r="H14" s="16" t="s">
        <v>276</v>
      </c>
      <c r="I14" s="16" t="s">
        <v>235</v>
      </c>
      <c r="J14" s="2" t="s">
        <v>111</v>
      </c>
      <c r="K14" s="2" t="s">
        <v>216</v>
      </c>
      <c r="L14" s="16" t="s">
        <v>237</v>
      </c>
      <c r="M14" s="20" t="s">
        <v>143</v>
      </c>
      <c r="N14" s="2" t="s">
        <v>146</v>
      </c>
      <c r="O14" s="20" t="s">
        <v>287</v>
      </c>
      <c r="P14" s="2" t="s">
        <v>148</v>
      </c>
      <c r="Q14" s="15" t="s">
        <v>296</v>
      </c>
      <c r="R14" s="17">
        <v>54</v>
      </c>
      <c r="S14" s="15">
        <v>0</v>
      </c>
      <c r="T14" s="20" t="s">
        <v>178</v>
      </c>
      <c r="U14" s="26" t="s">
        <v>304</v>
      </c>
      <c r="V14">
        <v>0</v>
      </c>
      <c r="W14" s="16" t="s">
        <v>242</v>
      </c>
      <c r="X14" s="13">
        <v>0</v>
      </c>
      <c r="Y14" s="26" t="s">
        <v>308</v>
      </c>
      <c r="Z14" s="15">
        <v>0</v>
      </c>
      <c r="AA14" t="s">
        <v>113</v>
      </c>
      <c r="AB14" s="28">
        <v>55767</v>
      </c>
      <c r="AC14" s="2" t="s">
        <v>216</v>
      </c>
      <c r="AD14" s="2" t="s">
        <v>216</v>
      </c>
      <c r="AE14" s="2" t="s">
        <v>216</v>
      </c>
      <c r="AF14" s="2" t="s">
        <v>216</v>
      </c>
      <c r="AG14" s="16" t="s">
        <v>227</v>
      </c>
      <c r="AH14" s="16" t="s">
        <v>228</v>
      </c>
      <c r="AI14" s="16" t="s">
        <v>232</v>
      </c>
      <c r="AJ14" s="29">
        <v>5570508721</v>
      </c>
      <c r="AK14" s="32" t="s">
        <v>315</v>
      </c>
      <c r="AL14" s="5" t="s">
        <v>222</v>
      </c>
      <c r="AM14" s="8" t="s">
        <v>240</v>
      </c>
      <c r="AN14" s="9">
        <v>0</v>
      </c>
      <c r="AO14" s="5" t="s">
        <v>216</v>
      </c>
      <c r="AP14" s="10" t="s">
        <v>225</v>
      </c>
      <c r="AQ14" s="11" t="s">
        <v>226</v>
      </c>
      <c r="AR14" s="12" t="s">
        <v>241</v>
      </c>
      <c r="AS14" s="4">
        <v>45016</v>
      </c>
      <c r="AT14" s="4">
        <v>45016</v>
      </c>
    </row>
    <row r="15" spans="1:47">
      <c r="A15" s="3">
        <v>2023</v>
      </c>
      <c r="B15" s="4">
        <v>44927</v>
      </c>
      <c r="C15" s="4">
        <v>45016</v>
      </c>
      <c r="D15" s="2" t="s">
        <v>110</v>
      </c>
      <c r="E15" s="20" t="s">
        <v>266</v>
      </c>
      <c r="F15" s="20" t="s">
        <v>267</v>
      </c>
      <c r="G15" s="20" t="s">
        <v>252</v>
      </c>
      <c r="H15" s="20" t="s">
        <v>277</v>
      </c>
      <c r="I15" s="16" t="s">
        <v>325</v>
      </c>
      <c r="J15" s="2" t="s">
        <v>111</v>
      </c>
      <c r="K15" s="2" t="s">
        <v>216</v>
      </c>
      <c r="L15" s="20" t="s">
        <v>253</v>
      </c>
      <c r="M15" s="20" t="s">
        <v>143</v>
      </c>
      <c r="N15" s="2" t="s">
        <v>146</v>
      </c>
      <c r="O15" s="20" t="s">
        <v>288</v>
      </c>
      <c r="P15" s="2" t="s">
        <v>153</v>
      </c>
      <c r="Q15" s="13" t="s">
        <v>254</v>
      </c>
      <c r="R15" s="18">
        <v>880</v>
      </c>
      <c r="S15" s="18" t="s">
        <v>255</v>
      </c>
      <c r="T15" s="20" t="s">
        <v>178</v>
      </c>
      <c r="U15" s="13" t="s">
        <v>256</v>
      </c>
      <c r="V15">
        <v>0</v>
      </c>
      <c r="W15" s="16" t="s">
        <v>242</v>
      </c>
      <c r="X15" s="13">
        <v>0</v>
      </c>
      <c r="Y15" s="13" t="s">
        <v>243</v>
      </c>
      <c r="Z15" s="13">
        <v>0</v>
      </c>
      <c r="AA15" s="2" t="s">
        <v>143</v>
      </c>
      <c r="AB15" s="13">
        <v>7300</v>
      </c>
      <c r="AC15" s="2" t="s">
        <v>216</v>
      </c>
      <c r="AD15" s="2" t="s">
        <v>216</v>
      </c>
      <c r="AE15" s="2" t="s">
        <v>216</v>
      </c>
      <c r="AF15" s="2" t="s">
        <v>216</v>
      </c>
      <c r="AG15" s="13" t="s">
        <v>250</v>
      </c>
      <c r="AH15" s="13" t="s">
        <v>251</v>
      </c>
      <c r="AI15" s="13" t="s">
        <v>252</v>
      </c>
      <c r="AJ15" s="30">
        <v>5559254291</v>
      </c>
      <c r="AK15" s="31" t="s">
        <v>316</v>
      </c>
      <c r="AL15" s="5" t="s">
        <v>222</v>
      </c>
      <c r="AM15" s="8" t="s">
        <v>322</v>
      </c>
      <c r="AN15" s="9">
        <v>0</v>
      </c>
      <c r="AO15" s="5" t="s">
        <v>216</v>
      </c>
      <c r="AP15" s="10" t="s">
        <v>225</v>
      </c>
      <c r="AQ15" s="11" t="s">
        <v>226</v>
      </c>
      <c r="AR15" s="12" t="s">
        <v>241</v>
      </c>
      <c r="AS15" s="4">
        <v>45016</v>
      </c>
      <c r="AT15" s="4">
        <v>45016</v>
      </c>
    </row>
    <row r="16" spans="1:47">
      <c r="A16" s="3">
        <v>2023</v>
      </c>
      <c r="B16" s="4">
        <v>44927</v>
      </c>
      <c r="C16" s="4">
        <v>45016</v>
      </c>
      <c r="D16" t="s">
        <v>110</v>
      </c>
      <c r="E16" s="20" t="s">
        <v>268</v>
      </c>
      <c r="F16" s="20" t="s">
        <v>233</v>
      </c>
      <c r="G16" s="20" t="s">
        <v>245</v>
      </c>
      <c r="H16" s="25" t="s">
        <v>278</v>
      </c>
      <c r="I16" s="5" t="s">
        <v>235</v>
      </c>
      <c r="J16" s="2" t="s">
        <v>111</v>
      </c>
      <c r="K16" s="2" t="s">
        <v>216</v>
      </c>
      <c r="L16" s="20" t="s">
        <v>247</v>
      </c>
      <c r="M16" s="20" t="s">
        <v>143</v>
      </c>
      <c r="N16" s="2" t="s">
        <v>146</v>
      </c>
      <c r="O16" s="20" t="s">
        <v>289</v>
      </c>
      <c r="P16" s="20" t="s">
        <v>153</v>
      </c>
      <c r="Q16" s="13" t="s">
        <v>297</v>
      </c>
      <c r="R16" s="18">
        <v>177</v>
      </c>
      <c r="S16" s="18" t="s">
        <v>298</v>
      </c>
      <c r="T16" s="20" t="s">
        <v>178</v>
      </c>
      <c r="U16" s="20" t="s">
        <v>246</v>
      </c>
      <c r="V16">
        <v>0</v>
      </c>
      <c r="W16" s="20" t="s">
        <v>242</v>
      </c>
      <c r="X16" s="13">
        <v>0</v>
      </c>
      <c r="Y16" s="20" t="s">
        <v>309</v>
      </c>
      <c r="Z16" s="13">
        <v>0</v>
      </c>
      <c r="AA16" s="20" t="s">
        <v>143</v>
      </c>
      <c r="AB16" s="20">
        <v>3303</v>
      </c>
      <c r="AC16" s="2" t="s">
        <v>216</v>
      </c>
      <c r="AD16" s="2" t="s">
        <v>216</v>
      </c>
      <c r="AE16" s="2" t="s">
        <v>216</v>
      </c>
      <c r="AF16" s="2" t="s">
        <v>216</v>
      </c>
      <c r="AG16" s="20" t="s">
        <v>268</v>
      </c>
      <c r="AH16" s="20" t="s">
        <v>233</v>
      </c>
      <c r="AI16" s="20" t="s">
        <v>245</v>
      </c>
      <c r="AJ16" s="29">
        <v>5564379458</v>
      </c>
      <c r="AK16" s="32" t="s">
        <v>317</v>
      </c>
      <c r="AL16" s="5" t="s">
        <v>222</v>
      </c>
      <c r="AM16" s="8" t="s">
        <v>240</v>
      </c>
      <c r="AN16" s="9">
        <v>0</v>
      </c>
      <c r="AO16" s="5" t="s">
        <v>216</v>
      </c>
      <c r="AP16" s="10" t="s">
        <v>225</v>
      </c>
      <c r="AQ16" s="11" t="s">
        <v>226</v>
      </c>
      <c r="AR16" s="12" t="s">
        <v>241</v>
      </c>
      <c r="AS16" s="4">
        <v>45016</v>
      </c>
      <c r="AT16" s="4">
        <v>45016</v>
      </c>
    </row>
    <row r="17" spans="1:46">
      <c r="A17" s="3">
        <v>2023</v>
      </c>
      <c r="B17" s="4">
        <v>44927</v>
      </c>
      <c r="C17" s="4">
        <v>45016</v>
      </c>
      <c r="D17" s="2" t="s">
        <v>110</v>
      </c>
      <c r="E17" s="16" t="s">
        <v>269</v>
      </c>
      <c r="F17" s="16" t="s">
        <v>270</v>
      </c>
      <c r="G17" s="16" t="s">
        <v>233</v>
      </c>
      <c r="H17" s="16" t="s">
        <v>279</v>
      </c>
      <c r="I17" s="16" t="s">
        <v>235</v>
      </c>
      <c r="J17" s="2" t="s">
        <v>111</v>
      </c>
      <c r="K17" s="2" t="s">
        <v>216</v>
      </c>
      <c r="L17" s="16" t="s">
        <v>283</v>
      </c>
      <c r="M17" s="20" t="s">
        <v>143</v>
      </c>
      <c r="N17" s="2" t="s">
        <v>146</v>
      </c>
      <c r="O17" s="20" t="s">
        <v>290</v>
      </c>
      <c r="P17" s="20" t="s">
        <v>153</v>
      </c>
      <c r="Q17" s="13" t="s">
        <v>299</v>
      </c>
      <c r="R17" s="18">
        <v>29</v>
      </c>
      <c r="S17" s="18" t="s">
        <v>216</v>
      </c>
      <c r="T17" s="20" t="s">
        <v>178</v>
      </c>
      <c r="U17" s="26" t="s">
        <v>305</v>
      </c>
      <c r="V17">
        <v>0</v>
      </c>
      <c r="W17" s="27" t="s">
        <v>216</v>
      </c>
      <c r="X17" s="13">
        <v>0</v>
      </c>
      <c r="Y17" s="26" t="s">
        <v>310</v>
      </c>
      <c r="Z17" s="13">
        <v>0</v>
      </c>
      <c r="AA17" t="s">
        <v>113</v>
      </c>
      <c r="AB17" s="28">
        <v>57140</v>
      </c>
      <c r="AC17" s="2" t="s">
        <v>216</v>
      </c>
      <c r="AD17" s="2" t="s">
        <v>216</v>
      </c>
      <c r="AE17" s="2" t="s">
        <v>216</v>
      </c>
      <c r="AF17" s="2" t="s">
        <v>216</v>
      </c>
      <c r="AG17" s="16" t="s">
        <v>269</v>
      </c>
      <c r="AH17" s="16" t="s">
        <v>270</v>
      </c>
      <c r="AI17" s="16" t="s">
        <v>233</v>
      </c>
      <c r="AJ17" s="29">
        <v>5551200324</v>
      </c>
      <c r="AK17" s="8" t="s">
        <v>240</v>
      </c>
      <c r="AL17" s="5" t="s">
        <v>222</v>
      </c>
      <c r="AM17" s="8" t="s">
        <v>240</v>
      </c>
      <c r="AN17" s="9">
        <v>0</v>
      </c>
      <c r="AO17" s="5" t="s">
        <v>216</v>
      </c>
      <c r="AP17" s="10" t="s">
        <v>225</v>
      </c>
      <c r="AQ17" s="11" t="s">
        <v>226</v>
      </c>
      <c r="AR17" s="12" t="s">
        <v>241</v>
      </c>
      <c r="AS17" s="4">
        <v>45016</v>
      </c>
      <c r="AT17" s="4">
        <v>45016</v>
      </c>
    </row>
    <row r="18" spans="1:46">
      <c r="A18" s="3">
        <v>2023</v>
      </c>
      <c r="B18" s="4">
        <v>44927</v>
      </c>
      <c r="C18" s="4">
        <v>45016</v>
      </c>
      <c r="D18" t="s">
        <v>110</v>
      </c>
      <c r="E18" s="24" t="s">
        <v>271</v>
      </c>
      <c r="F18" s="24" t="s">
        <v>233</v>
      </c>
      <c r="G18" s="24" t="s">
        <v>233</v>
      </c>
      <c r="H18" s="25" t="s">
        <v>280</v>
      </c>
      <c r="I18" s="16" t="s">
        <v>326</v>
      </c>
      <c r="J18" s="2" t="s">
        <v>111</v>
      </c>
      <c r="K18" s="2" t="s">
        <v>216</v>
      </c>
      <c r="L18" s="16" t="s">
        <v>244</v>
      </c>
      <c r="M18" s="20" t="s">
        <v>143</v>
      </c>
      <c r="N18" s="2" t="s">
        <v>146</v>
      </c>
      <c r="O18" s="20" t="s">
        <v>291</v>
      </c>
      <c r="P18" s="20" t="s">
        <v>153</v>
      </c>
      <c r="Q18" s="13" t="s">
        <v>248</v>
      </c>
      <c r="R18" s="18">
        <v>189</v>
      </c>
      <c r="S18" s="18" t="s">
        <v>216</v>
      </c>
      <c r="T18" s="20" t="s">
        <v>178</v>
      </c>
      <c r="U18" s="20" t="s">
        <v>249</v>
      </c>
      <c r="V18">
        <v>0</v>
      </c>
      <c r="W18" s="20" t="s">
        <v>242</v>
      </c>
      <c r="X18" s="13">
        <v>0</v>
      </c>
      <c r="Y18" s="20" t="s">
        <v>219</v>
      </c>
      <c r="Z18" s="13">
        <v>0</v>
      </c>
      <c r="AA18" s="2" t="s">
        <v>143</v>
      </c>
      <c r="AB18" s="20">
        <v>6140</v>
      </c>
      <c r="AC18" s="2" t="s">
        <v>216</v>
      </c>
      <c r="AD18" s="2" t="s">
        <v>216</v>
      </c>
      <c r="AE18" s="2" t="s">
        <v>216</v>
      </c>
      <c r="AF18" s="2" t="s">
        <v>216</v>
      </c>
      <c r="AG18" s="24" t="s">
        <v>271</v>
      </c>
      <c r="AH18" s="24" t="s">
        <v>233</v>
      </c>
      <c r="AI18" s="24" t="s">
        <v>233</v>
      </c>
      <c r="AJ18" s="29">
        <v>5558332315</v>
      </c>
      <c r="AK18" s="32" t="s">
        <v>318</v>
      </c>
      <c r="AL18" s="5" t="s">
        <v>222</v>
      </c>
      <c r="AM18" s="8" t="s">
        <v>240</v>
      </c>
      <c r="AN18" s="9">
        <v>0</v>
      </c>
      <c r="AO18" s="5" t="s">
        <v>216</v>
      </c>
      <c r="AP18" s="10" t="s">
        <v>225</v>
      </c>
      <c r="AQ18" s="11" t="s">
        <v>226</v>
      </c>
      <c r="AR18" s="12" t="s">
        <v>241</v>
      </c>
      <c r="AS18" s="4">
        <v>45016</v>
      </c>
      <c r="AT18" s="4">
        <v>45016</v>
      </c>
    </row>
    <row r="19" spans="1:46">
      <c r="A19" s="3">
        <v>2023</v>
      </c>
      <c r="B19" s="4">
        <v>44927</v>
      </c>
      <c r="C19" s="4">
        <v>45016</v>
      </c>
      <c r="D19" s="2" t="s">
        <v>110</v>
      </c>
      <c r="E19" s="20" t="s">
        <v>272</v>
      </c>
      <c r="F19" s="20" t="s">
        <v>273</v>
      </c>
      <c r="G19" s="20" t="s">
        <v>231</v>
      </c>
      <c r="H19" s="20" t="s">
        <v>234</v>
      </c>
      <c r="I19" s="16" t="s">
        <v>235</v>
      </c>
      <c r="J19" s="2" t="s">
        <v>111</v>
      </c>
      <c r="K19" s="2" t="s">
        <v>216</v>
      </c>
      <c r="L19" s="20" t="s">
        <v>236</v>
      </c>
      <c r="M19" s="20" t="s">
        <v>143</v>
      </c>
      <c r="N19" s="2" t="s">
        <v>146</v>
      </c>
      <c r="O19" s="20" t="s">
        <v>292</v>
      </c>
      <c r="P19" s="20" t="s">
        <v>153</v>
      </c>
      <c r="Q19" s="13" t="s">
        <v>238</v>
      </c>
      <c r="R19" s="18">
        <v>51</v>
      </c>
      <c r="S19" s="18" t="s">
        <v>216</v>
      </c>
      <c r="T19" s="20" t="s">
        <v>178</v>
      </c>
      <c r="U19" s="20" t="s">
        <v>306</v>
      </c>
      <c r="V19">
        <v>0</v>
      </c>
      <c r="W19" s="20" t="s">
        <v>242</v>
      </c>
      <c r="X19" s="13">
        <v>0</v>
      </c>
      <c r="Y19" s="20" t="s">
        <v>239</v>
      </c>
      <c r="Z19" s="13">
        <v>0</v>
      </c>
      <c r="AA19" t="s">
        <v>113</v>
      </c>
      <c r="AB19" s="20">
        <v>56565</v>
      </c>
      <c r="AC19" s="2" t="s">
        <v>216</v>
      </c>
      <c r="AD19" s="2" t="s">
        <v>216</v>
      </c>
      <c r="AE19" s="2" t="s">
        <v>216</v>
      </c>
      <c r="AF19" s="2" t="s">
        <v>216</v>
      </c>
      <c r="AG19" s="20" t="s">
        <v>272</v>
      </c>
      <c r="AH19" s="20" t="s">
        <v>273</v>
      </c>
      <c r="AI19" s="20" t="s">
        <v>231</v>
      </c>
      <c r="AJ19" s="29">
        <v>5517369151</v>
      </c>
      <c r="AK19" s="32" t="s">
        <v>319</v>
      </c>
      <c r="AL19" s="5" t="s">
        <v>222</v>
      </c>
      <c r="AM19" s="8" t="s">
        <v>240</v>
      </c>
      <c r="AN19" s="9">
        <v>0</v>
      </c>
      <c r="AO19" s="5" t="s">
        <v>216</v>
      </c>
      <c r="AP19" s="10" t="s">
        <v>225</v>
      </c>
      <c r="AQ19" s="11" t="s">
        <v>226</v>
      </c>
      <c r="AR19" s="12" t="s">
        <v>241</v>
      </c>
      <c r="AS19" s="4">
        <v>45016</v>
      </c>
      <c r="AT19" s="4">
        <v>45016</v>
      </c>
    </row>
    <row r="20" spans="1:46">
      <c r="A20" s="3">
        <v>2023</v>
      </c>
      <c r="B20" s="4">
        <v>44927</v>
      </c>
      <c r="C20" s="4">
        <v>45016</v>
      </c>
      <c r="D20" s="2" t="s">
        <v>110</v>
      </c>
      <c r="E20" s="13" t="s">
        <v>212</v>
      </c>
      <c r="F20" s="13" t="s">
        <v>213</v>
      </c>
      <c r="G20" s="13" t="s">
        <v>214</v>
      </c>
      <c r="H20" s="25" t="s">
        <v>215</v>
      </c>
      <c r="I20" s="14" t="s">
        <v>324</v>
      </c>
      <c r="J20" s="2" t="s">
        <v>111</v>
      </c>
      <c r="K20" s="2" t="s">
        <v>216</v>
      </c>
      <c r="L20" s="13" t="s">
        <v>218</v>
      </c>
      <c r="M20" s="20" t="s">
        <v>143</v>
      </c>
      <c r="N20" s="2" t="s">
        <v>146</v>
      </c>
      <c r="O20" s="20" t="s">
        <v>293</v>
      </c>
      <c r="P20" s="20" t="s">
        <v>153</v>
      </c>
      <c r="Q20" s="13" t="s">
        <v>300</v>
      </c>
      <c r="R20" s="18">
        <v>17</v>
      </c>
      <c r="S20" s="18" t="s">
        <v>301</v>
      </c>
      <c r="T20" s="20" t="s">
        <v>178</v>
      </c>
      <c r="U20" s="24" t="s">
        <v>220</v>
      </c>
      <c r="V20">
        <v>0</v>
      </c>
      <c r="W20" s="20" t="s">
        <v>242</v>
      </c>
      <c r="X20" s="13">
        <v>0</v>
      </c>
      <c r="Y20" s="24" t="s">
        <v>221</v>
      </c>
      <c r="Z20" s="13">
        <v>0</v>
      </c>
      <c r="AA20" t="s">
        <v>143</v>
      </c>
      <c r="AB20" s="20">
        <v>11590</v>
      </c>
      <c r="AC20" s="2" t="s">
        <v>216</v>
      </c>
      <c r="AD20" s="2" t="s">
        <v>216</v>
      </c>
      <c r="AE20" s="2" t="s">
        <v>216</v>
      </c>
      <c r="AF20" s="2" t="s">
        <v>216</v>
      </c>
      <c r="AG20" s="13" t="s">
        <v>212</v>
      </c>
      <c r="AH20" s="13" t="s">
        <v>213</v>
      </c>
      <c r="AI20" s="13" t="s">
        <v>214</v>
      </c>
      <c r="AJ20" s="29">
        <v>5555148105</v>
      </c>
      <c r="AK20" s="31" t="s">
        <v>320</v>
      </c>
      <c r="AL20" s="5" t="s">
        <v>222</v>
      </c>
      <c r="AM20" s="8" t="s">
        <v>240</v>
      </c>
      <c r="AN20" s="9">
        <v>0</v>
      </c>
      <c r="AO20" s="5" t="s">
        <v>216</v>
      </c>
      <c r="AP20" s="10" t="s">
        <v>225</v>
      </c>
      <c r="AQ20" s="11" t="s">
        <v>226</v>
      </c>
      <c r="AR20" s="12" t="s">
        <v>241</v>
      </c>
      <c r="AS20" s="4">
        <v>45016</v>
      </c>
      <c r="AT20" s="4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">
      <formula1>Hidden_13</formula1>
    </dataValidation>
    <dataValidation type="list" allowBlank="1" showErrorMessage="1" sqref="J8:J20">
      <formula1>Hidden_29</formula1>
    </dataValidation>
    <dataValidation type="list" allowBlank="1" showErrorMessage="1" sqref="M8:M20">
      <formula1>Hidden_312</formula1>
    </dataValidation>
    <dataValidation type="list" allowBlank="1" showErrorMessage="1" sqref="N8:N20">
      <formula1>Hidden_413</formula1>
    </dataValidation>
    <dataValidation type="list" allowBlank="1" showErrorMessage="1" sqref="P8:P20">
      <formula1>Hidden_515</formula1>
    </dataValidation>
    <dataValidation type="list" allowBlank="1" showErrorMessage="1" sqref="T8:T20">
      <formula1>Hidden_619</formula1>
    </dataValidation>
    <dataValidation type="list" allowBlank="1" showErrorMessage="1" sqref="AA8:AA20">
      <formula1>Hidden_726</formula1>
    </dataValidation>
  </dataValidations>
  <hyperlinks>
    <hyperlink ref="AP8" r:id="rId1"/>
    <hyperlink ref="AP12" r:id="rId2"/>
    <hyperlink ref="AP13:AP20" r:id="rId3" display="https://www.ort.cdmx.gob.mx/storage/app/media/Portal_URL/Hipervinculo_registro_proveedores34.pdf"/>
    <hyperlink ref="AQ13" r:id="rId4"/>
    <hyperlink ref="AK8" r:id="rId5"/>
    <hyperlink ref="AK9" r:id="rId6"/>
    <hyperlink ref="AK10" r:id="rId7"/>
    <hyperlink ref="AK12" r:id="rId8"/>
    <hyperlink ref="AK13" r:id="rId9"/>
    <hyperlink ref="AK14" r:id="rId10"/>
    <hyperlink ref="AK15" r:id="rId11"/>
    <hyperlink ref="AK11" r:id="rId12"/>
    <hyperlink ref="AK16" r:id="rId13"/>
    <hyperlink ref="AK18" r:id="rId14"/>
    <hyperlink ref="AK17" r:id="rId15"/>
    <hyperlink ref="AK19" r:id="rId16"/>
    <hyperlink ref="AK20" r:id="rId17"/>
    <hyperlink ref="AM8" r:id="rId18"/>
    <hyperlink ref="AM9" r:id="rId19"/>
    <hyperlink ref="AM10" r:id="rId20"/>
    <hyperlink ref="AM12" r:id="rId21"/>
    <hyperlink ref="AM11" r:id="rId22"/>
    <hyperlink ref="AM13" r:id="rId23"/>
    <hyperlink ref="AM14" r:id="rId24"/>
    <hyperlink ref="AM15" r:id="rId25"/>
    <hyperlink ref="AM16" r:id="rId26"/>
    <hyperlink ref="AM17" r:id="rId27"/>
    <hyperlink ref="AM18" r:id="rId28"/>
    <hyperlink ref="AM19" r:id="rId29"/>
    <hyperlink ref="AM20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2022-06-30T17:35:54Z</dcterms:created>
  <dcterms:modified xsi:type="dcterms:W3CDTF">2023-04-14T18:28:32Z</dcterms:modified>
</cp:coreProperties>
</file>