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ABRIL\Desktop\Portal_Institucional_Transparencia (PI)\Art_121\50_Fracc_L\A)\"/>
    </mc:Choice>
  </mc:AlternateContent>
  <xr:revisionPtr revIDLastSave="0" documentId="13_ncr:1_{87749DAC-02D5-4E3F-BDEA-CD46DC48138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concurrentCalc="0"/>
</workbook>
</file>

<file path=xl/sharedStrings.xml><?xml version="1.0" encoding="utf-8"?>
<sst xmlns="http://schemas.openxmlformats.org/spreadsheetml/2006/main" count="173" uniqueCount="116">
  <si>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</si>
  <si>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</si>
  <si>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</si>
  <si>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</si>
  <si>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</si>
  <si>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</si>
  <si>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</si>
  <si>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</si>
  <si>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</si>
  <si>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</si>
  <si>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</si>
  <si>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</si>
  <si>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</si>
  <si>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</si>
  <si>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</si>
  <si>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</si>
  <si>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</si>
  <si>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</si>
  <si>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</si>
  <si>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</si>
  <si>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</si>
  <si>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</si>
  <si>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</si>
  <si>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</si>
  <si>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</si>
  <si>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</si>
  <si>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</si>
  <si>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</si>
  <si>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</si>
  <si>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</si>
  <si>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</si>
  <si>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</si>
  <si>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</si>
  <si>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</si>
  <si>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</si>
  <si>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</si>
  <si>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</si>
  <si>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</si>
  <si>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</si>
  <si>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</si>
  <si>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</si>
  <si>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</si>
  <si>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</si>
  <si>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</si>
  <si>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</si>
  <si>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</si>
  <si>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</si>
  <si>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</si>
  <si>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</si>
  <si>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</si>
  <si>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</si>
  <si>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En este periodo Enero-Marzo no se realizaron reuniones </t>
  </si>
  <si>
    <t>Coordinacion de administracion</t>
  </si>
  <si>
    <t>COPRED</t>
  </si>
  <si>
    <t>Enero-Marzo</t>
  </si>
  <si>
    <t>https://transparencia.cdmx.gob.mx/storage/app/uploads/public/628/2d1/161/6282d1161015f165516103.docx</t>
  </si>
  <si>
    <t>faltan firmas</t>
  </si>
  <si>
    <t>15/04/2022</t>
  </si>
  <si>
    <t>Junta de Gobierno</t>
  </si>
  <si>
    <t>16/04/2022</t>
  </si>
  <si>
    <t>Secretaría Técnica</t>
  </si>
  <si>
    <t>Hernández,
Padilla,
Beltrán,
RAMÍREZ,
Aguirre,
Martínez,
Robledo,
Mondragón,</t>
  </si>
  <si>
    <t>González de la Vega,
Vázquez,
Morales,
RESÉNDIZ,
Lázaro,
Arrellano,
Vargas,
García,</t>
  </si>
  <si>
    <t>Geraldine,
Isabel,
Jaime Rubén,
RAYMUNDO BERNABÉ,
Roxana Stacey,
Alejandra,
Itzel Karym,
Mario,</t>
  </si>
  <si>
    <t>https://transparencia.cdmx.gob.mx/storage/app/uploads/public/626/9af/fe4/6269affe45014297458765.pdf</t>
  </si>
  <si>
    <t>Punto 1. Declaratoria del quórum  
Punto 2. Aprobación del orden del día.
Punto 3. Aprobación del uso de herramientas tecnológicas que permitan realizar de manera remota la celebración de la Primera Sesión Ordinaria de la Junta de Gobierno del COPRED.
Punto 4. Aprobación del Acta de la Cuarta Sesión Ordinaria.
Punto 5. Seguimiento de los Acuerdos derivados de las Sesiones Ordinarias y Extraordinarias de la Junta de Gobierno de COPRED.
Punto 6. Informe de ayudas otorgadas en 2021.
Punto 7. Solicitud de autorización para otorgar Ayudas sociales por premios y a personas u hogares de escasos recursos, Ayudas sociales a actividades científicas o académicas y Ayudas sociales a instituciones sin fines de lucro, y Transferencias a Organismos Internacionales con cargo a las partidas 4411, 4412, 4441, 4451 y 4921
Punto 8. Solicitud de autorización para realizar las gestiones correspondientes para adecuar las Acciones Sociales del Consejo, para otorgar las ayudas sociales a personas u hogares de escasos recursos, y a instituciones sin fines de lucro, con cargo a las partidas 4412, y 4451 en el ejercicio presupuestal 2022.
Punto 9. Toma de Conocimiento del Programa Anual de Adquisiciones Arrendamientos y Prestación de Servicios del COPRED 2022.
Punto 10. Toma de Conocimiento del Techo Presupuestal Definitivo y Calendario Presupuestal Autorizado
Punto 11. Presentación de la información financiera preliminar del Consejo al 31 de diciembre de 2021.
Punto 12. Toma de conocimiento del informe de actividades del COPRED correspondientes al cuarto trimestre.
Punto 13. Toma de Conocimiento del Informe Anual de la Asamblea Consultiva.
Punto 14. Aprobación del Informe Anual de Actividades 2021 del COPRED.</t>
  </si>
  <si>
    <t>14/02/2022</t>
  </si>
  <si>
    <t>31/03/2022</t>
  </si>
  <si>
    <t>01/01/2022</t>
  </si>
  <si>
    <t>2022</t>
  </si>
  <si>
    <t>Asamblea Consultiva</t>
  </si>
  <si>
    <t>Hernández,
Molina,
Lugo,
Molina,
Sierra,
Hernández,
Javnozon,
Espinoza,
Morales,
 Soberanes,
Rivera,
Olvera,
Larios,
González,</t>
  </si>
  <si>
    <t>González de la Vega,
Torre, 
Guillén,
Bermejo,
Alfonso,
Ortiz,
Perelman,
López,
Vera,
Torres,
Rodríguez,
Morales,
Meneses,
Garza,</t>
  </si>
  <si>
    <t>Geraldine,
Enrique,
Cecilia Elena,
Laura,
Tatiana A.,
Luis,
Luis,
Rodolfo,
Ari,
Gabriela,
Gerardo,
Tania,
Armando J.,
Mónica,</t>
  </si>
  <si>
    <t>https://transparencia.cdmx.gob.mx/storage/app/uploads/public/626/9af/a28/6269afa28fd5d385744923.pdf</t>
  </si>
  <si>
    <t>Punto 1. Bienvenida, declaratoria del quórum y lectura del orden del día.
Punto 2. Aprobación del uso de herramientas tecnológicas que permitan realizar de manera remota la celebración de la Primera Sesión Ordinaria de la Asamblea Consultiva
Punto 3. Aprobación del Acta de la Tercera Sesión Ordinaria de la Asamblea Consultiva del 2021.
Punto 4. Toma de Conocimiento de las menciones propuestas para la Presidencia de la Asamblea Consultiva
Punto 5. Nombramiento de la persona titular de la Presidencia de la Asamblea Consultiva
Asuntos Generales: Veda Electoral; Actualización de casos recientes; Funciones de la presidencia de la asamblea</t>
  </si>
  <si>
    <t>08/02/2022</t>
  </si>
  <si>
    <t>Abril-Junio</t>
  </si>
  <si>
    <t>De la Vega
De Leon
Larios
Yee
Icaza Longoria
Castillo
Torralva
Medina</t>
  </si>
  <si>
    <t>Gonzlez
Uriega Ponce
Menese
Castillo
Alvarez
Garcia
Elena
Chora</t>
  </si>
  <si>
    <t>Geraldina
Rene 
Armando Jesus
Luis Antonio
Pablo
Alfonso
Ruby del Carmen
Rafael Nezahualcoyotl</t>
  </si>
  <si>
    <t>https://transparencia.cdmx.gob.mx/storage/app/uploads/public/62e/c0e/d4a/62ec0ed4ac3d0820935360.pdf</t>
  </si>
  <si>
    <t>1-Declaratoria de Quorum
2-Aprobacion del uso de herraminetas tecnologicas 
3-Orden del dia
4-Presentacion para su autorizacion de la 4 sesion ordinaria
5-Seguimientos de acuerdos
6-Instalacion formal de los trabajos del subcomite y acreditacion de los integrantes que asistiran a las sesiones
7-Presentacion de memoria de gestion
8-Toma de conocimiento del informe de las operaciones mensuales autorizadas
9-Toma de conocimiento de las modificaciones al programa anual der adquisiciones
10-Presentacion de los montos de actuacion para las adquisiciones de bienes
11-Presentacion del programa anual de adquisiciones, arrendamientos y prestacion de servicios del ejersicio 2022
12-Presentacion de la relacion de contratos de prestadores de servicios profesionales
13-Asuntos generales
14-Cierre de sesion</t>
  </si>
  <si>
    <t>Por las medidas de distanciamiento tomadas para la prevención de la pandemia producida por el virus Sars cov 2 COVID19, las sesiones se hicieron por medio electrónico, por lo que por el momento falta de recabar algunas firmas, reportando que se recabaran a la brevedad.</t>
  </si>
  <si>
    <t>Hernández,
Aguirre,
Beltrán,
Martínez,
Pano,
Padilla,
García,
Olvera,
Valenzuela,
Molina,</t>
  </si>
  <si>
    <t>González de la Vega,
Lázaro,
Morales,
Arrellano,
Cabañas,
Vázquez,
Zepeda,
Morales,
Saiz,
Bermejo,</t>
  </si>
  <si>
    <t>Geraldine,
Roxana Stacey,
Jaime Rubén,
Alejandra,
Oscar,
Isabel,
Paulina Esla ,
Tania,
Ana Mercedes,
Laura,</t>
  </si>
  <si>
    <t>https://transparencia.cdmx.gob.mx/storage/app/uploads/public/62e/7eb/a3b/62e7eba3be2be332236637.pdf</t>
  </si>
  <si>
    <t>Julio-Septiembre</t>
  </si>
  <si>
    <t>En este periodo de Julio-Septiembre nose realizaron sesiones ordinarias ni extraordinarias del subcomite de adquisiciones</t>
  </si>
  <si>
    <t>https://transparencia.cdmx.gob.mx/storage/app/uploads/public/635/16f/0ce/63516f0cef49a897609527.docx</t>
  </si>
  <si>
    <t>Con referente al Art 121, fracción L (A). Esta Secretaría Técnica reporta que todavía no se cuenta con la versión aprobada de acta ya que por reglamento esta se aprueba en la sesión ordinaria que le precede.</t>
  </si>
  <si>
    <t>Hernández,
Molina,
Molina,
Valenzuela,
 Soberanes,
Cruz,
Antonio,</t>
  </si>
  <si>
    <t>González de la Vega,
Torre, 
Bermejo,
Saiz,
Torres,
Cruz,
Arellanes</t>
  </si>
  <si>
    <t>Geraldine,
Enrique,
Laura,
Ana Mercedes,
Gabriela,
Natalia,
Hugo,</t>
  </si>
  <si>
    <t>https://transparencia.cdmx.gob.mx/storage/app/uploads/public/63d/968/370/63d9683706622622733416.pdf</t>
  </si>
  <si>
    <t xml:space="preserve">Punto No. 1 Declaratoria de Quórum
Punto No. 2 Aprobación del uso de herramientas tecnológicas que permitan realizar de manera remota la celebración de la Segunda Sesión Extraordinaria de la Junta de Gobierno del COPRED.
Punto No. 3 Aprobación del acta de la primera sesión Extraordinaria y segunda sesión extraordinaria de la asamblea consultiva del 2022
Punto No. 4 Seguimiento de acuerdos de la Asamblea Consultiva.
Punto No. 5 Aprobación de la designación de dos personas para ser representantes de la Asamblea Consultiva ante la junta de Gobierno.
Punto No. 6 Toma de conocimiento del informe del informe de actividades del COPRED correspondiente al tercer trimestre. </t>
  </si>
  <si>
    <t>Asanblea Consultiva</t>
  </si>
  <si>
    <t>Hernández,
Padilla,
Molina,
Lugo,
Pano,
Sierra,
Beltrán,
Valenzuela,
Aguirre,
Martínez,
Robledo,
García,</t>
  </si>
  <si>
    <t>González de la Vega,
Vázquez,
Torre, 
Guillén,
Cabañas,
Alfonso,
Morales,
Saiz,
Lázaro,
Arrellano,
Vargas,
Zepeda,</t>
  </si>
  <si>
    <t>Geraldine,
Isabel,
Enrique,
Cecilia Elena,
Oscar,
Tatiana A.,
Jaime Rubén,
Ana Mercedes,
Roxana Stacey,
Alejandra,
Itzel Karym,
Paulina Esla,</t>
  </si>
  <si>
    <t>Punto No. 1 Declaratoria de Quórum
Punto No. 2 Aprobación del Orden del Día
Punto No. 3 Aprobación del uso de herramientas tecnológicas que permitan realizar de manera remota la celebración de la Segunda Sesión Extraordinaria de la Junta de Gobierno del COPRED.
Punto No. 4 Aprobación del Acta de la segunda sesión extraordinaria y tercera sesión ordinaria de la junta de Gobierno
Punto No. 5 Seguimiento de los acuerdos derivados de las sesiones ordinarias y extraordinarias de la Junta de gobierno de COPRED.
Punto No. 6 Toma de conocimiento del techo presupuestal del COPRED para el ejercicio fiscal 2023
Punto No. 7 Aprobación del anteproyecto de presupuesto de egresos del COPRED para el ejercicio fiscal 2023.
Punto No. 8 Aprobación de las reglas para el pago por concepto de aguinaldo a mandos medios y superiores, así como enlaces del COPRED.
Punto No. 9 Presentación de la información financiera del consejo al 30 de septiembre de 2022.
Punto No. 11 informe de actividades de COPRED correspondiente al tercer trimestre del 2022.
Punto No. 12 calendario de sesiones 2023 de la junta de Gobierno</t>
  </si>
  <si>
    <t>Las sesiones se hicieron por medio electrónico, por lo que por el momento falta de recabar algunas firmas, reportando que se recabaran a la brevedad.</t>
  </si>
  <si>
    <t>González de la Vega,
López,
Vázquez,
Guillén,
Bermejo,
Saiz,
Morales,
Lázaro,
Arrellano,
Zepeda,</t>
  </si>
  <si>
    <t>Geraldine,
Carlos,
Isabel,
Cecilia Elena,
Laura,
Ana Mercedes,
Tania,
Roxana Stacey,
Alejandra,
Paulina Esla,</t>
  </si>
  <si>
    <t>https://transparencia.cdmx.gob.mx/storage/app/uploads/public/63d/937/64d/63d93764d52e3625394253.pdf</t>
  </si>
  <si>
    <t>Punto 1. Bienvenida, declaratoria del quórum y lectura del orden del día.
Punto 2. Aprobación del uso de herramientas tecnológicas que permitan realizar de manera remota la celebración de la Primera Sesión Extraordinaria de la Asamblea Consultiva
Punto 3. Aprobación del Acta de la Segunda Sesión Ordinaria de la Asamblea Consultiva del 2022.
Punto 4. Toma de Conocimiento de las propuestas recibidas para integrar a la Asamblea Consultiva.
Punto 5. Emisión de la opinión respecto a las propuestas para integrar a la Asamblea Consultiva.</t>
  </si>
  <si>
    <t>Octubre-Diciembre</t>
  </si>
  <si>
    <t>Hernandez
Ponce de Leon
Larios
Longoria  
Castillo
Chavez
Mondragon</t>
  </si>
  <si>
    <t>Gonzalezde la Vega
Uriega
Meneses 
Alvares Icaza
Garcia
Ortiz
Garcia</t>
  </si>
  <si>
    <t>Geraldina
Rene
Armando Jesus
Pablo 
Alfonso
Paola
Mario</t>
  </si>
  <si>
    <t>1-Declaratoria de Quorum
2-Aprobacion del uso de herramientas electronicas
3-Prden del dia
4-Presentacion para su autorizacion del Acta de la 3 Sesion Ordinaria de 2022 a 2022
5-Seguimiento de acuerdos
6-Solicitud de aprobacion de la actualizacion del manual de integracion y funcionamiento del subcomite de adquisiciones, arrendamientos y prestacion de servicios
7-Asuntos generales
8-Cierre Sesion</t>
  </si>
  <si>
    <t>Pone de Leon
Larios
Yee
Longoria
Chavez
Lameda</t>
  </si>
  <si>
    <t>Uriega
Meneses
Castillo
Alvarez Icaza
Ortiz
Salguero</t>
  </si>
  <si>
    <t>Rene 
Armando Jesus 
Luis Antonio
Pablo
Paola
Azucena</t>
  </si>
  <si>
    <t>1-Declaracion de Quorum
2-Aprobacion del uso de herramientas tecnologicas
3-Orden del dia
4-Toma de conocimiento de la presentacion del informe de actuacion del primer semestre del present ejersicio
5-Toma de conocimiento de los informes de las operaciones mensuales
6-Toma de conocimiento de los reportes de las modicaciones al Programa Anual
7-Presentacion de la relacion de contactos de nuevos prestadores de servicios profesionales
8-Cierre de sesion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</si>
</sst>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2" fillId="0" borderId="0" xfId="0" applyFont="1" applyAlignment="1">
      <alignment horizontal="right" vertical="top"/>
    </xf>
    <xf numFmtId="0" fontId="0" fillId="0" borderId="0" xfId="0" applyAlignment="1">
      <alignment horizontal="right"/>
    </xf>
    <xf numFmtId="0" fontId="0" fillId="0" borderId="0" xfId="0" applyAlignment="1">
      <alignment wrapText="1"/>
    </xf>
    <xf numFmtId="1" fontId="0" fillId="0" borderId="0" xfId="0" applyNumberFormat="1"/>
    <xf numFmtId="0" fontId="4" fillId="0" borderId="0" xfId="1" applyAlignment="1"/>
    <xf numFmtId="0" fontId="4" fillId="0" borderId="0" xfId="1" applyAlignment="1">
      <alignment horizontal="righ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RIL/Desktop/Temporal/act_1t_2022/A121Fr50A_Actas-de-las-reunio_1&#176;trim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26/9af/a28/6269afa28fd5d385744923.pdf" TargetMode="External"/><Relationship Id="rId3" Type="http://schemas.openxmlformats.org/officeDocument/2006/relationships/hyperlink" Target="https://transparencia.cdmx.gob.mx/storage/app/uploads/public/62e/7eb/a3b/62e7eba3be2be332236637.pdf" TargetMode="External"/><Relationship Id="rId7" Type="http://schemas.openxmlformats.org/officeDocument/2006/relationships/hyperlink" Target="https://transparencia.cdmx.gob.mx/storage/app/uploads/public/63d/968/370/63d9683706622622733416.pdf" TargetMode="External"/><Relationship Id="rId2" Type="http://schemas.openxmlformats.org/officeDocument/2006/relationships/hyperlink" Target="https://transparencia.cdmx.gob.mx/storage/app/uploads/public/62e/c0e/d4a/62ec0ed4ac3d0820935360.pdf" TargetMode="External"/><Relationship Id="rId1" Type="http://schemas.openxmlformats.org/officeDocument/2006/relationships/hyperlink" Target="https://transparencia.cdmx.gob.mx/storage/app/uploads/public/628/2d1/161/6282d1161015f165516103.docx" TargetMode="External"/><Relationship Id="rId6" Type="http://schemas.openxmlformats.org/officeDocument/2006/relationships/hyperlink" Target="https://transparencia.cdmx.gob.mx/storage/app/uploads/public/63d/968/370/63d9683706622622733416.pdf" TargetMode="External"/><Relationship Id="rId5" Type="http://schemas.openxmlformats.org/officeDocument/2006/relationships/hyperlink" Target="https://transparencia.cdmx.gob.mx/storage/app/uploads/public/63d/937/64d/63d93764d52e3625394253.pdf" TargetMode="External"/><Relationship Id="rId4" Type="http://schemas.openxmlformats.org/officeDocument/2006/relationships/hyperlink" Target="https://transparencia.cdmx.gob.mx/storage/app/uploads/public/635/16f/0ce/63516f0cef49a897609527.docx" TargetMode="External"/><Relationship Id="rId9" Type="http://schemas.openxmlformats.org/officeDocument/2006/relationships/hyperlink" Target="https://transparencia.cdmx.gob.mx/storage/app/uploads/public/626/9af/fe4/6269affe4501429745876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8"/>
  <sheetViews>
    <sheetView tabSelected="1" topLeftCell="A3" zoomScaleNormal="100" workbookViewId="0">
      <selection activeCell="A17" sqref="A17:XF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10.7109375" bestFit="1" customWidth="1"/>
  </cols>
  <sheetData>
    <row r="1" spans="1:17" hidden="1" x14ac:dyDescent="0.25">
      <c r="A1" t="s">
        <v>0</v>
      </c>
    </row>
    <row r="2" spans="1:17" x14ac:dyDescent="0.25">
      <c r="A2" s="11" t="s">
        <v>1</v>
      </c>
      <c r="B2" s="12"/>
      <c r="C2" s="12"/>
      <c r="D2" s="11" t="s">
        <v>2</v>
      </c>
      <c r="E2" s="12"/>
      <c r="F2" s="12"/>
      <c r="G2" s="11" t="s">
        <v>3</v>
      </c>
      <c r="H2" s="12"/>
      <c r="I2" s="12"/>
    </row>
    <row r="3" spans="1:17" x14ac:dyDescent="0.25">
      <c r="A3" s="13" t="s">
        <v>4</v>
      </c>
      <c r="B3" s="12"/>
      <c r="C3" s="12"/>
      <c r="D3" s="13" t="s">
        <v>5</v>
      </c>
      <c r="E3" s="12"/>
      <c r="F3" s="12"/>
      <c r="G3" s="13" t="s">
        <v>6</v>
      </c>
      <c r="H3" s="12"/>
      <c r="I3" s="12"/>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1" t="s">
        <v>31</v>
      </c>
      <c r="B6" s="12"/>
      <c r="C6" s="12"/>
      <c r="D6" s="12"/>
      <c r="E6" s="12"/>
      <c r="F6" s="12"/>
      <c r="G6" s="12"/>
      <c r="H6" s="12"/>
      <c r="I6" s="12"/>
      <c r="J6" s="12"/>
      <c r="K6" s="12"/>
      <c r="L6" s="12"/>
      <c r="M6" s="12"/>
      <c r="N6" s="12"/>
      <c r="O6" s="12"/>
      <c r="P6" s="12"/>
      <c r="Q6" s="12"/>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2">
        <v>44562</v>
      </c>
      <c r="C8" s="2">
        <v>44651</v>
      </c>
      <c r="D8" s="2">
        <v>44651</v>
      </c>
      <c r="E8" t="s">
        <v>50</v>
      </c>
      <c r="F8" s="3">
        <v>1</v>
      </c>
      <c r="G8" s="3">
        <v>1</v>
      </c>
      <c r="H8" t="s">
        <v>51</v>
      </c>
      <c r="I8" s="4" t="s">
        <v>55</v>
      </c>
      <c r="J8" t="s">
        <v>51</v>
      </c>
      <c r="K8" t="s">
        <v>51</v>
      </c>
      <c r="L8" t="s">
        <v>51</v>
      </c>
      <c r="M8" s="6" t="s">
        <v>52</v>
      </c>
      <c r="N8" s="2">
        <v>44651</v>
      </c>
      <c r="O8" t="s">
        <v>53</v>
      </c>
      <c r="P8" s="2">
        <v>44666</v>
      </c>
      <c r="Q8" s="2" t="s">
        <v>54</v>
      </c>
    </row>
    <row r="9" spans="1:17" s="6" customFormat="1" x14ac:dyDescent="0.25">
      <c r="A9" s="5" t="s">
        <v>69</v>
      </c>
      <c r="B9" s="5" t="s">
        <v>68</v>
      </c>
      <c r="C9" s="5" t="s">
        <v>67</v>
      </c>
      <c r="D9" s="5" t="s">
        <v>76</v>
      </c>
      <c r="E9" s="5" t="s">
        <v>49</v>
      </c>
      <c r="F9" s="5" t="s">
        <v>7</v>
      </c>
      <c r="G9" s="5" t="s">
        <v>7</v>
      </c>
      <c r="H9" s="5" t="s">
        <v>75</v>
      </c>
      <c r="I9" s="10" t="s">
        <v>74</v>
      </c>
      <c r="J9" s="5" t="s">
        <v>73</v>
      </c>
      <c r="K9" s="5" t="s">
        <v>72</v>
      </c>
      <c r="L9" s="5" t="s">
        <v>71</v>
      </c>
      <c r="M9" s="5" t="s">
        <v>60</v>
      </c>
      <c r="N9" s="5" t="s">
        <v>59</v>
      </c>
      <c r="O9" s="5" t="s">
        <v>70</v>
      </c>
      <c r="P9" s="5" t="s">
        <v>57</v>
      </c>
      <c r="Q9" s="5" t="s">
        <v>56</v>
      </c>
    </row>
    <row r="10" spans="1:17" s="6" customFormat="1" x14ac:dyDescent="0.25">
      <c r="A10" s="5" t="s">
        <v>69</v>
      </c>
      <c r="B10" s="5" t="s">
        <v>68</v>
      </c>
      <c r="C10" s="5" t="s">
        <v>67</v>
      </c>
      <c r="D10" s="5" t="s">
        <v>66</v>
      </c>
      <c r="E10" s="5" t="s">
        <v>49</v>
      </c>
      <c r="F10" s="5" t="s">
        <v>7</v>
      </c>
      <c r="G10" s="5" t="s">
        <v>7</v>
      </c>
      <c r="H10" s="5" t="s">
        <v>65</v>
      </c>
      <c r="I10" s="10" t="s">
        <v>64</v>
      </c>
      <c r="J10" s="5" t="s">
        <v>63</v>
      </c>
      <c r="K10" s="5" t="s">
        <v>62</v>
      </c>
      <c r="L10" s="5" t="s">
        <v>61</v>
      </c>
      <c r="M10" s="5" t="s">
        <v>60</v>
      </c>
      <c r="N10" s="5" t="s">
        <v>59</v>
      </c>
      <c r="O10" s="5" t="s">
        <v>58</v>
      </c>
      <c r="P10" s="5" t="s">
        <v>57</v>
      </c>
      <c r="Q10" s="5" t="s">
        <v>56</v>
      </c>
    </row>
    <row r="11" spans="1:17" ht="15" customHeight="1" x14ac:dyDescent="0.25">
      <c r="A11">
        <v>2022</v>
      </c>
      <c r="B11" s="2">
        <v>44652</v>
      </c>
      <c r="C11" s="2">
        <v>44742</v>
      </c>
      <c r="D11" s="2">
        <v>44581</v>
      </c>
      <c r="E11" t="s">
        <v>49</v>
      </c>
      <c r="F11" s="3">
        <v>1</v>
      </c>
      <c r="G11" s="3">
        <v>1</v>
      </c>
      <c r="H11" s="7" t="s">
        <v>82</v>
      </c>
      <c r="I11" s="4" t="s">
        <v>81</v>
      </c>
      <c r="J11" s="7" t="s">
        <v>80</v>
      </c>
      <c r="K11" s="7" t="s">
        <v>79</v>
      </c>
      <c r="L11" s="7" t="s">
        <v>78</v>
      </c>
      <c r="M11" s="6" t="s">
        <v>52</v>
      </c>
      <c r="N11" s="2">
        <v>44742</v>
      </c>
      <c r="O11" t="s">
        <v>53</v>
      </c>
      <c r="P11" s="2">
        <v>44757</v>
      </c>
      <c r="Q11" s="2" t="s">
        <v>77</v>
      </c>
    </row>
    <row r="12" spans="1:17" ht="15" customHeight="1" x14ac:dyDescent="0.25">
      <c r="A12">
        <v>2022</v>
      </c>
      <c r="B12" s="2">
        <v>44652</v>
      </c>
      <c r="C12" s="2">
        <v>44742</v>
      </c>
      <c r="D12" s="2">
        <v>44677</v>
      </c>
      <c r="E12" t="s">
        <v>49</v>
      </c>
      <c r="F12" s="8">
        <v>2</v>
      </c>
      <c r="G12" s="8">
        <v>2</v>
      </c>
      <c r="I12" s="4" t="s">
        <v>87</v>
      </c>
      <c r="J12" s="7" t="s">
        <v>86</v>
      </c>
      <c r="K12" s="7" t="s">
        <v>85</v>
      </c>
      <c r="L12" s="7" t="s">
        <v>84</v>
      </c>
      <c r="M12" s="6" t="s">
        <v>60</v>
      </c>
      <c r="N12" s="2">
        <v>44758</v>
      </c>
      <c r="O12" t="s">
        <v>58</v>
      </c>
      <c r="P12" s="2">
        <v>44757</v>
      </c>
      <c r="Q12" t="s">
        <v>83</v>
      </c>
    </row>
    <row r="13" spans="1:17" x14ac:dyDescent="0.25">
      <c r="A13">
        <v>2022</v>
      </c>
      <c r="B13" s="2">
        <v>44743</v>
      </c>
      <c r="C13" s="2">
        <v>44834</v>
      </c>
      <c r="D13" s="2">
        <v>44834</v>
      </c>
      <c r="E13" t="s">
        <v>50</v>
      </c>
      <c r="F13" s="3">
        <v>1</v>
      </c>
      <c r="G13" s="3">
        <v>1</v>
      </c>
      <c r="H13" t="s">
        <v>89</v>
      </c>
      <c r="I13" s="9" t="s">
        <v>90</v>
      </c>
      <c r="J13" t="s">
        <v>89</v>
      </c>
      <c r="K13" t="s">
        <v>89</v>
      </c>
      <c r="L13" t="s">
        <v>89</v>
      </c>
      <c r="M13" s="6" t="s">
        <v>52</v>
      </c>
      <c r="N13" s="2">
        <v>44834</v>
      </c>
      <c r="O13" t="s">
        <v>53</v>
      </c>
      <c r="P13" s="2">
        <v>44849</v>
      </c>
      <c r="Q13" s="2" t="s">
        <v>88</v>
      </c>
    </row>
    <row r="14" spans="1:17" x14ac:dyDescent="0.25">
      <c r="A14">
        <v>2022</v>
      </c>
      <c r="B14" s="2">
        <v>44835</v>
      </c>
      <c r="C14" s="2">
        <v>44926</v>
      </c>
      <c r="D14" s="2">
        <v>44860</v>
      </c>
      <c r="E14" t="s">
        <v>50</v>
      </c>
      <c r="F14" s="8">
        <v>2</v>
      </c>
      <c r="G14" s="8">
        <v>2</v>
      </c>
      <c r="H14" t="s">
        <v>106</v>
      </c>
      <c r="I14" s="9" t="s">
        <v>105</v>
      </c>
      <c r="J14" t="s">
        <v>104</v>
      </c>
      <c r="K14" t="s">
        <v>103</v>
      </c>
      <c r="L14" t="s">
        <v>84</v>
      </c>
      <c r="M14" s="6" t="s">
        <v>60</v>
      </c>
      <c r="N14" s="2">
        <v>44942</v>
      </c>
      <c r="O14" t="s">
        <v>58</v>
      </c>
      <c r="P14" s="2">
        <v>44941</v>
      </c>
      <c r="Q14" t="s">
        <v>102</v>
      </c>
    </row>
    <row r="15" spans="1:17" x14ac:dyDescent="0.25">
      <c r="A15">
        <v>2022</v>
      </c>
      <c r="B15" s="2">
        <v>44835</v>
      </c>
      <c r="C15" s="2">
        <v>44926</v>
      </c>
      <c r="D15" s="2">
        <v>44895</v>
      </c>
      <c r="E15" t="s">
        <v>49</v>
      </c>
      <c r="F15" s="8">
        <v>4</v>
      </c>
      <c r="G15" s="8">
        <v>4</v>
      </c>
      <c r="H15" t="s">
        <v>101</v>
      </c>
      <c r="I15" s="9" t="s">
        <v>95</v>
      </c>
      <c r="J15" t="s">
        <v>100</v>
      </c>
      <c r="K15" t="s">
        <v>99</v>
      </c>
      <c r="L15" t="s">
        <v>98</v>
      </c>
      <c r="M15" s="6" t="s">
        <v>60</v>
      </c>
      <c r="N15" s="2">
        <v>44942</v>
      </c>
      <c r="O15" t="s">
        <v>97</v>
      </c>
      <c r="P15" s="2">
        <v>44941</v>
      </c>
      <c r="Q15" t="s">
        <v>91</v>
      </c>
    </row>
    <row r="16" spans="1:17" x14ac:dyDescent="0.25">
      <c r="A16">
        <v>2022</v>
      </c>
      <c r="B16" s="2">
        <v>44835</v>
      </c>
      <c r="C16" s="2">
        <v>44926</v>
      </c>
      <c r="D16" s="2">
        <v>44908</v>
      </c>
      <c r="E16" t="s">
        <v>49</v>
      </c>
      <c r="F16" s="8">
        <v>3</v>
      </c>
      <c r="G16" s="8">
        <v>3</v>
      </c>
      <c r="H16" t="s">
        <v>96</v>
      </c>
      <c r="I16" s="9" t="s">
        <v>95</v>
      </c>
      <c r="J16" t="s">
        <v>94</v>
      </c>
      <c r="K16" t="s">
        <v>93</v>
      </c>
      <c r="L16" t="s">
        <v>92</v>
      </c>
      <c r="M16" s="6" t="s">
        <v>60</v>
      </c>
      <c r="N16" s="2">
        <v>44942</v>
      </c>
      <c r="O16" t="s">
        <v>58</v>
      </c>
      <c r="P16" s="2">
        <v>44941</v>
      </c>
      <c r="Q16" t="s">
        <v>91</v>
      </c>
    </row>
    <row r="17" spans="1:17" x14ac:dyDescent="0.25">
      <c r="A17">
        <v>2022</v>
      </c>
      <c r="B17" s="2">
        <v>44835</v>
      </c>
      <c r="C17" s="2">
        <v>44926</v>
      </c>
      <c r="D17" s="2">
        <v>44841</v>
      </c>
      <c r="E17" t="s">
        <v>50</v>
      </c>
      <c r="F17" s="3">
        <v>1</v>
      </c>
      <c r="G17" s="3">
        <v>1</v>
      </c>
      <c r="H17" t="s">
        <v>115</v>
      </c>
      <c r="I17" s="9"/>
      <c r="J17" t="s">
        <v>114</v>
      </c>
      <c r="K17" t="s">
        <v>113</v>
      </c>
      <c r="L17" t="s">
        <v>112</v>
      </c>
      <c r="M17" t="s">
        <v>52</v>
      </c>
      <c r="N17" s="2">
        <v>44926</v>
      </c>
      <c r="O17" t="s">
        <v>53</v>
      </c>
      <c r="P17" s="2">
        <v>44576</v>
      </c>
      <c r="Q17" s="2" t="s">
        <v>107</v>
      </c>
    </row>
    <row r="18" spans="1:17" x14ac:dyDescent="0.25">
      <c r="A18">
        <v>2022</v>
      </c>
      <c r="B18" s="2">
        <v>44835</v>
      </c>
      <c r="C18" s="2">
        <v>44926</v>
      </c>
      <c r="D18" s="2">
        <v>44894</v>
      </c>
      <c r="E18" t="s">
        <v>49</v>
      </c>
      <c r="F18" s="3">
        <v>4</v>
      </c>
      <c r="G18" s="3">
        <v>4</v>
      </c>
      <c r="H18" t="s">
        <v>111</v>
      </c>
      <c r="J18" t="s">
        <v>110</v>
      </c>
      <c r="K18" t="s">
        <v>109</v>
      </c>
      <c r="L18" t="s">
        <v>108</v>
      </c>
      <c r="M18" t="s">
        <v>52</v>
      </c>
      <c r="N18" s="2">
        <v>44926</v>
      </c>
      <c r="O18" t="s">
        <v>53</v>
      </c>
      <c r="P18" s="2">
        <v>44576</v>
      </c>
      <c r="Q18" s="2" t="s">
        <v>107</v>
      </c>
    </row>
  </sheetData>
  <mergeCells count="7">
    <mergeCell ref="A6:Q6"/>
    <mergeCell ref="A2:C2"/>
    <mergeCell ref="D2:F2"/>
    <mergeCell ref="G2:I2"/>
    <mergeCell ref="A3:C3"/>
    <mergeCell ref="D3:F3"/>
    <mergeCell ref="G3:I3"/>
  </mergeCells>
  <dataValidations count="2">
    <dataValidation type="list" allowBlank="1" showErrorMessage="1" sqref="E8 E11:E201" xr:uid="{FE78A526-DBDE-4756-9F3B-1FC62D6ED2DA}">
      <formula1>Hidden_14</formula1>
    </dataValidation>
    <dataValidation type="list" allowBlank="1" showErrorMessage="1" sqref="E9:E10" xr:uid="{093E2364-DF24-49B0-BC28-5FD5774B3B5C}">
      <formula1>Hidden_15</formula1>
    </dataValidation>
  </dataValidations>
  <hyperlinks>
    <hyperlink ref="I8" r:id="rId1" xr:uid="{E583E41E-324F-4035-8C49-16EEDD0EB85A}"/>
    <hyperlink ref="I11" r:id="rId2" xr:uid="{1EA10AD5-BD3C-4556-827F-7977A4FF457D}"/>
    <hyperlink ref="I12" r:id="rId3" xr:uid="{7ECDFD92-B405-4F62-946C-9BBEEB76FC20}"/>
    <hyperlink ref="I13" r:id="rId4" xr:uid="{AD9503C6-9D30-41ED-BF64-135AC6C207A5}"/>
    <hyperlink ref="I14" r:id="rId5" xr:uid="{5951CFDA-603A-4104-AC0E-7041EA69E411}"/>
    <hyperlink ref="I15" r:id="rId6" xr:uid="{B59C17B9-23C2-4B8B-A996-280C32618479}"/>
    <hyperlink ref="I16" r:id="rId7" xr:uid="{1C315334-447E-4C7C-997B-0C1DA5958DDA}"/>
    <hyperlink ref="I9" r:id="rId8" xr:uid="{761DED5F-5950-4CD7-A01E-631E7828803C}"/>
    <hyperlink ref="I10" r:id="rId9" xr:uid="{300F3696-80BF-42BC-8B7A-D314F397212C}"/>
  </hyperlinks>
  <pageMargins left="0.7" right="0.7" top="0.75" bottom="0.75" header="0.3" footer="0.3"/>
  <ignoredErrors>
    <ignoredError sqref="A9: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ABRIL</cp:lastModifiedBy>
  <dcterms:created xsi:type="dcterms:W3CDTF">2022-05-16T22:24:47Z</dcterms:created>
  <dcterms:modified xsi:type="dcterms:W3CDTF">2023-04-20T18:50:24Z</dcterms:modified>
</cp:coreProperties>
</file>