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CH 2023\TRANSPARENCIA 2023\"/>
    </mc:Choice>
  </mc:AlternateContent>
  <xr:revisionPtr revIDLastSave="0" documentId="13_ncr:1_{9D9C6767-AB6C-4D68-B41D-A98D9D1A09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<sst xmlns="http://schemas.openxmlformats.org/spreadsheetml/2006/main" count="403" uniqueCount="263">
  <si>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</si>
  <si>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</si>
  <si>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</si>
  <si>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</si>
  <si>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</si>
  <si>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</si>
  <si>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</si>
  <si>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</si>
  <si>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</si>
  <si>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</si>
  <si>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</si>
  <si>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</si>
  <si>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</si>
  <si>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</si>
  <si>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</si>
  <si>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</si>
  <si>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</si>
  <si>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</si>
  <si>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</si>
  <si>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</si>
  <si>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</si>
  <si>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</si>
  <si>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</si>
  <si>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</si>
  <si>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</si>
  <si>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</si>
  <si>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</si>
  <si>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</si>
  <si>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</si>
  <si>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</si>
  <si>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</si>
  <si>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</si>
  <si>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</si>
  <si>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</si>
  <si>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</si>
  <si>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</si>
  <si>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</si>
  <si>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</si>
  <si>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</si>
  <si>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</si>
  <si>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</si>
  <si>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</si>
  <si>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</si>
  <si>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</si>
  <si>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</si>
  <si>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</si>
  <si>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</si>
  <si>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</si>
  <si>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</si>
  <si>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</si>
  <si>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</si>
  <si>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</si>
  <si>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</si>
  <si>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</si>
  <si>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</si>
  <si>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</si>
  <si>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</si>
  <si>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</si>
  <si>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</si>
  <si>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</si>
  <si>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</si>
  <si>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</si>
  <si>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</si>
  <si>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</si>
  <si>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</si>
  <si>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</si>
  <si>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</si>
  <si>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</si>
  <si>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</si>
  <si>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</si>
  <si>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</si>
  <si>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</si>
  <si>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</si>
  <si>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</si>
  <si>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</si>
  <si>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</si>
  <si>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</si>
  <si>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</si>
  <si>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</si>
  <si>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</si>
  <si>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</si>
  <si>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</si>
  <si>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</si>
  <si>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</si>
  <si>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</si>
  <si>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</si>
  <si>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</si>
  <si>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</si>
  <si>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</si>
  <si>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</si>
  <si>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</si>
  <si>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</si>
  <si>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</si>
  <si>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</si>
  <si>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</si>
  <si>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</si>
  <si>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</si>
  <si>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</si>
  <si>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</si>
  <si>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</si>
  <si>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</si>
  <si>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</si>
  <si>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</si>
  <si>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</si>
  <si>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</si>
  <si>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</si>
  <si>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</si>
  <si>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</si>
  <si>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</si>
  <si>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</si>
  <si>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</si>
  <si>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</si>
  <si>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</si>
  <si>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</si>
  <si>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</si>
  <si>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</si>
  <si>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</si>
  <si>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</si>
  <si>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</si>
  <si>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</si>
  <si>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</si>
  <si>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</si>
  <si>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</si>
  <si>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</si>
  <si>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</si>
  <si>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</si>
  <si>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</si>
  <si>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</si>
  <si>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</si>
  <si>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</si>
  <si>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</si>
  <si>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</si>
  <si>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</si>
  <si>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</si>
  <si>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</si>
  <si>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</si>
  <si>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</si>
  <si>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</si>
  <si>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</si>
  <si>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</si>
  <si>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</si>
  <si>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</si>
  <si>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</si>
  <si>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</si>
  <si>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</si>
  <si>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</si>
  <si>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</si>
  <si>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</si>
  <si>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</si>
  <si>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</si>
  <si>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</si>
  <si>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</si>
  <si>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</si>
  <si>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</si>
  <si>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</si>
  <si>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</si>
  <si>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</si>
  <si>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</si>
  <si>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</si>
  <si>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</si>
  <si>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</si>
  <si>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</si>
  <si>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</si>
  <si>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</si>
  <si>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</si>
  <si>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</si>
  <si>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</si>
  <si>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</si>
  <si>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</si>
  <si>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</si>
  <si>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</si>
  <si>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</si>
  <si>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</si>
  <si>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</si>
  <si>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</si>
  <si>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</si>
  <si>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</si>
  <si>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</si>
  <si>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</si>
  <si>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</si>
  <si>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</si>
  <si>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</si>
  <si>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</si>
  <si>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</si>
  <si>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</si>
  <si>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</si>
  <si>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</si>
  <si>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</si>
  <si>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</si>
  <si>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</si>
  <si>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</si>
  <si>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</si>
  <si>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</si>
  <si>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</si>
  <si>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</si>
  <si>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</si>
  <si>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</si>
  <si>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</si>
  <si>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</si>
  <si>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</si>
  <si>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</si>
  <si>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</si>
  <si>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</si>
  <si>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</si>
  <si>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</si>
  <si>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</si>
  <si>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</si>
  <si>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</si>
  <si>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</si>
  <si>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</si>
  <si>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</si>
  <si>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</t>
  </si>
  <si>
    <t>Martínez</t>
  </si>
  <si>
    <t>Corona</t>
  </si>
  <si>
    <t>Pequeña Empresa</t>
  </si>
  <si>
    <t>Mediana Empresa</t>
  </si>
  <si>
    <t>NO APLICA</t>
  </si>
  <si>
    <t>https://directoriosancionados.funcionpublica.gob.mx/SanFicTec/jsp/Ficha_Tecnica/SancionadosN.htm</t>
  </si>
  <si>
    <t>TIENE POR OBJETO EL MANTENIMIENTO DE LIMPIEZA DE TODA CLASE DE BIENES MUEBLES E INMUEBLES Y JARDINES, COMPRA, VENTA, DISTRIBUCIÓN, ARRENDAMIENTO, IMPORTACIÓN Y EXPORTACIÓN DE EQUIPO Y MATERIALES PARA EL MANTENIMIENTO DE LIMPIEZA.</t>
  </si>
  <si>
    <t>Azcapotzalco</t>
  </si>
  <si>
    <t>MAC07011055Q4</t>
  </si>
  <si>
    <t>ALHELI</t>
  </si>
  <si>
    <t>TLATILCO</t>
  </si>
  <si>
    <t>55-14-34-52-32</t>
  </si>
  <si>
    <t>oms.logistica@gmail.com</t>
  </si>
  <si>
    <t>https://tianguisdigital.finanzas.cdmx.gob.mx/</t>
  </si>
  <si>
    <t>55-53-55-13-08</t>
  </si>
  <si>
    <t>Poder Notarial</t>
  </si>
  <si>
    <t>ÓSCAR</t>
  </si>
  <si>
    <t>MARTÍNEZ</t>
  </si>
  <si>
    <t>CORONA</t>
  </si>
  <si>
    <t>ÓSCAR MARTINEZ CORONA</t>
  </si>
  <si>
    <t>EMILIO</t>
  </si>
  <si>
    <t xml:space="preserve">VAZQUEZ </t>
  </si>
  <si>
    <t>ALFARO</t>
  </si>
  <si>
    <t>EVA&amp;JONAS SERVICIOS DE LIMPIEZA S.A. DE C.V.</t>
  </si>
  <si>
    <t>ESL2010158V4</t>
  </si>
  <si>
    <t>CALLE 471</t>
  </si>
  <si>
    <t>090050001</t>
  </si>
  <si>
    <t>Gustavo A. Madero</t>
  </si>
  <si>
    <t>55-54-02-31-16</t>
  </si>
  <si>
    <t>evajonaservicio@gmail.com</t>
  </si>
  <si>
    <t>090020001</t>
  </si>
  <si>
    <t>DIRECCIÓN DE ADMINISTRACION Y FINANZAS</t>
  </si>
  <si>
    <t>TIENE POR OBJETO LOS SERVICIOS DE DISTRIBUCION Y MENSAJERIA</t>
  </si>
  <si>
    <t>09</t>
  </si>
  <si>
    <t>002</t>
  </si>
  <si>
    <t>02860</t>
  </si>
  <si>
    <t>N/A</t>
  </si>
  <si>
    <t>TIENE POR OBJETO PROPORCIONAR SERVICIOS DE FUMIGACIÓN Y CONTROL DE PLAGAS EN TODO TIPO DE INSTALACIONES, ASÍ COMO LOS SERVICIOS DE SANITIZACIÓN Y DESINFECCIÓN COMERCIAL, INDUSTRIAL Y RESIDENCIAL.</t>
  </si>
  <si>
    <t>SAN JUAN DE ARAGON</t>
  </si>
  <si>
    <t>005</t>
  </si>
  <si>
    <t>07010</t>
  </si>
  <si>
    <t>FRANCISCO IGNACIO</t>
  </si>
  <si>
    <t>DÍAZ</t>
  </si>
  <si>
    <t>RODRÍGUEZ</t>
  </si>
  <si>
    <t>LNG LIMPIEZA NUEVA GENERACIÓN S.A. DE C.V.</t>
  </si>
  <si>
    <t>LLN1303115A9</t>
  </si>
  <si>
    <t>MEMBRILLO</t>
  </si>
  <si>
    <t>HOGAR Y SEGURIDAD</t>
  </si>
  <si>
    <t>02820</t>
  </si>
  <si>
    <t>servicios@nglimpieza.com</t>
  </si>
  <si>
    <t>55-76-79-60-72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</si>
</sst>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TRANSPARENCIA%202020-2021\A121Fr30B_Resultados-de-procedimientos-de-adjudica-Primer-trim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mailto:servicios@nglimpieza.com" TargetMode="External"/><Relationship Id="rId3" Type="http://schemas.openxmlformats.org/officeDocument/2006/relationships/hyperlink" Target="mailto:oms.logistica@gmail.co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mailto:evajonaservicio@gmail.com" TargetMode="External"/><Relationship Id="rId2" Type="http://schemas.openxmlformats.org/officeDocument/2006/relationships/hyperlink" Target="mailto:oms.logistica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oms.logistica@gmail.com" TargetMode="External"/><Relationship Id="rId6" Type="http://schemas.openxmlformats.org/officeDocument/2006/relationships/hyperlink" Target="https://tianguisdigital.finanzas.cdmx.gob.mx/" TargetMode="External"/><Relationship Id="rId11" Type="http://schemas.openxmlformats.org/officeDocument/2006/relationships/hyperlink" Target="mailto:evajonaservicio@gmail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servicios@nglimpieza.com" TargetMode="External"/><Relationship Id="rId10" Type="http://schemas.openxmlformats.org/officeDocument/2006/relationships/hyperlink" Target="mailto:evajonaservicio@gmail.com" TargetMode="External"/><Relationship Id="rId4" Type="http://schemas.openxmlformats.org/officeDocument/2006/relationships/hyperlink" Target="https://tianguisdigital.finanzas.cdmx.gob.mx/" TargetMode="External"/><Relationship Id="rId9" Type="http://schemas.openxmlformats.org/officeDocument/2006/relationships/hyperlink" Target="https://tianguisdigital.finanzas.cdmx.gob.mx/" TargetMode="External"/><Relationship Id="rId14" Type="http://schemas.openxmlformats.org/officeDocument/2006/relationships/hyperlink" Target="mailto:servicios@nglimpiez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>
        <v>2023</v>
      </c>
      <c r="B8" s="2">
        <v>44927</v>
      </c>
      <c r="C8" s="2">
        <v>45016</v>
      </c>
      <c r="D8" t="s">
        <v>109</v>
      </c>
      <c r="E8" s="6" t="s">
        <v>228</v>
      </c>
      <c r="F8" s="6" t="s">
        <v>229</v>
      </c>
      <c r="G8" s="6" t="s">
        <v>230</v>
      </c>
      <c r="H8" s="6" t="s">
        <v>231</v>
      </c>
      <c r="I8" t="s">
        <v>214</v>
      </c>
      <c r="J8" t="s">
        <v>111</v>
      </c>
      <c r="K8" t="s">
        <v>113</v>
      </c>
      <c r="L8" t="s">
        <v>220</v>
      </c>
      <c r="M8" t="s">
        <v>143</v>
      </c>
      <c r="N8" t="s">
        <v>146</v>
      </c>
      <c r="O8" s="3" t="s">
        <v>244</v>
      </c>
      <c r="P8" t="s">
        <v>153</v>
      </c>
      <c r="Q8" t="s">
        <v>221</v>
      </c>
      <c r="R8">
        <v>17</v>
      </c>
      <c r="S8">
        <v>7</v>
      </c>
      <c r="T8" t="s">
        <v>178</v>
      </c>
      <c r="U8" t="s">
        <v>222</v>
      </c>
      <c r="V8" s="10" t="s">
        <v>242</v>
      </c>
      <c r="W8" t="s">
        <v>219</v>
      </c>
      <c r="X8" s="10" t="s">
        <v>246</v>
      </c>
      <c r="Y8" t="s">
        <v>219</v>
      </c>
      <c r="Z8" s="10" t="s">
        <v>245</v>
      </c>
      <c r="AA8" t="s">
        <v>143</v>
      </c>
      <c r="AB8" s="10" t="s">
        <v>247</v>
      </c>
      <c r="AC8" t="s">
        <v>216</v>
      </c>
      <c r="AD8" t="s">
        <v>216</v>
      </c>
      <c r="AE8" t="s">
        <v>216</v>
      </c>
      <c r="AF8" t="s">
        <v>216</v>
      </c>
      <c r="AG8" t="s">
        <v>211</v>
      </c>
      <c r="AH8" t="s">
        <v>212</v>
      </c>
      <c r="AI8" t="s">
        <v>213</v>
      </c>
      <c r="AJ8" t="s">
        <v>223</v>
      </c>
      <c r="AK8" s="5" t="s">
        <v>224</v>
      </c>
      <c r="AL8" t="s">
        <v>248</v>
      </c>
      <c r="AM8" s="5" t="s">
        <v>224</v>
      </c>
      <c r="AN8" t="s">
        <v>223</v>
      </c>
      <c r="AO8" s="5" t="s">
        <v>224</v>
      </c>
      <c r="AP8" s="5" t="s">
        <v>225</v>
      </c>
      <c r="AQ8" s="4" t="s">
        <v>217</v>
      </c>
      <c r="AR8" t="s">
        <v>243</v>
      </c>
      <c r="AS8" s="2">
        <v>45030</v>
      </c>
      <c r="AT8" s="2">
        <v>45030</v>
      </c>
    </row>
    <row r="9" spans="1:47" ht="120" x14ac:dyDescent="0.25">
      <c r="A9">
        <v>2023</v>
      </c>
      <c r="B9" s="2">
        <v>44927</v>
      </c>
      <c r="C9" s="2">
        <v>45016</v>
      </c>
      <c r="D9" t="s">
        <v>109</v>
      </c>
      <c r="E9" s="6" t="s">
        <v>232</v>
      </c>
      <c r="F9" s="6" t="s">
        <v>233</v>
      </c>
      <c r="G9" s="6" t="s">
        <v>234</v>
      </c>
      <c r="H9" s="6" t="s">
        <v>235</v>
      </c>
      <c r="I9" t="s">
        <v>214</v>
      </c>
      <c r="J9" t="s">
        <v>111</v>
      </c>
      <c r="K9" t="s">
        <v>113</v>
      </c>
      <c r="L9" t="s">
        <v>236</v>
      </c>
      <c r="M9" t="s">
        <v>143</v>
      </c>
      <c r="N9" t="s">
        <v>146</v>
      </c>
      <c r="O9" s="3" t="s">
        <v>249</v>
      </c>
      <c r="P9" t="s">
        <v>153</v>
      </c>
      <c r="Q9" t="s">
        <v>237</v>
      </c>
      <c r="R9">
        <v>67</v>
      </c>
      <c r="S9">
        <v>0</v>
      </c>
      <c r="T9" t="s">
        <v>178</v>
      </c>
      <c r="U9" t="s">
        <v>250</v>
      </c>
      <c r="V9" s="10" t="s">
        <v>238</v>
      </c>
      <c r="W9" t="s">
        <v>239</v>
      </c>
      <c r="X9" s="10" t="s">
        <v>251</v>
      </c>
      <c r="Y9" t="s">
        <v>239</v>
      </c>
      <c r="Z9" s="10" t="s">
        <v>245</v>
      </c>
      <c r="AA9" t="s">
        <v>143</v>
      </c>
      <c r="AB9" s="10" t="s">
        <v>252</v>
      </c>
      <c r="AC9" t="s">
        <v>216</v>
      </c>
      <c r="AD9" t="s">
        <v>216</v>
      </c>
      <c r="AE9" t="s">
        <v>216</v>
      </c>
      <c r="AF9" t="s">
        <v>216</v>
      </c>
      <c r="AG9" t="s">
        <v>232</v>
      </c>
      <c r="AH9" t="s">
        <v>233</v>
      </c>
      <c r="AI9" t="s">
        <v>234</v>
      </c>
      <c r="AJ9" t="s">
        <v>240</v>
      </c>
      <c r="AK9" s="5" t="s">
        <v>241</v>
      </c>
      <c r="AL9" t="s">
        <v>227</v>
      </c>
      <c r="AM9" s="5" t="s">
        <v>241</v>
      </c>
      <c r="AN9" t="s">
        <v>240</v>
      </c>
      <c r="AO9" s="5" t="s">
        <v>241</v>
      </c>
      <c r="AP9" s="5" t="s">
        <v>225</v>
      </c>
      <c r="AQ9" s="4" t="s">
        <v>217</v>
      </c>
      <c r="AR9" t="s">
        <v>243</v>
      </c>
      <c r="AS9" s="2">
        <v>45030</v>
      </c>
      <c r="AT9" s="2">
        <v>45030</v>
      </c>
    </row>
    <row r="10" spans="1:47" ht="165" x14ac:dyDescent="0.25">
      <c r="A10">
        <v>2023</v>
      </c>
      <c r="B10" s="2">
        <v>44927</v>
      </c>
      <c r="C10" s="2">
        <v>45016</v>
      </c>
      <c r="D10" t="s">
        <v>109</v>
      </c>
      <c r="E10" s="6" t="s">
        <v>253</v>
      </c>
      <c r="F10" s="6" t="s">
        <v>254</v>
      </c>
      <c r="G10" s="6" t="s">
        <v>255</v>
      </c>
      <c r="H10" s="6" t="s">
        <v>256</v>
      </c>
      <c r="I10" t="s">
        <v>215</v>
      </c>
      <c r="J10" t="s">
        <v>111</v>
      </c>
      <c r="K10" t="s">
        <v>113</v>
      </c>
      <c r="L10" t="s">
        <v>257</v>
      </c>
      <c r="M10" t="s">
        <v>143</v>
      </c>
      <c r="N10" t="s">
        <v>146</v>
      </c>
      <c r="O10" s="3" t="s">
        <v>218</v>
      </c>
      <c r="P10" t="s">
        <v>153</v>
      </c>
      <c r="Q10" t="s">
        <v>258</v>
      </c>
      <c r="R10">
        <v>276</v>
      </c>
      <c r="S10">
        <v>0</v>
      </c>
      <c r="T10" t="s">
        <v>178</v>
      </c>
      <c r="U10" t="s">
        <v>259</v>
      </c>
      <c r="V10" s="10" t="s">
        <v>242</v>
      </c>
      <c r="W10" t="s">
        <v>219</v>
      </c>
      <c r="X10" s="10" t="s">
        <v>246</v>
      </c>
      <c r="Y10" t="s">
        <v>219</v>
      </c>
      <c r="Z10" s="10" t="s">
        <v>245</v>
      </c>
      <c r="AA10" t="s">
        <v>143</v>
      </c>
      <c r="AB10" s="10" t="s">
        <v>260</v>
      </c>
      <c r="AC10" t="s">
        <v>216</v>
      </c>
      <c r="AD10" t="s">
        <v>216</v>
      </c>
      <c r="AE10" t="s">
        <v>216</v>
      </c>
      <c r="AF10" t="s">
        <v>216</v>
      </c>
      <c r="AG10" t="s">
        <v>253</v>
      </c>
      <c r="AH10" t="s">
        <v>254</v>
      </c>
      <c r="AI10" t="s">
        <v>255</v>
      </c>
      <c r="AJ10" t="s">
        <v>226</v>
      </c>
      <c r="AK10" s="5" t="s">
        <v>261</v>
      </c>
      <c r="AL10" t="s">
        <v>227</v>
      </c>
      <c r="AM10" s="5" t="s">
        <v>261</v>
      </c>
      <c r="AN10" t="s">
        <v>262</v>
      </c>
      <c r="AO10" s="5" t="s">
        <v>261</v>
      </c>
      <c r="AP10" s="5" t="s">
        <v>225</v>
      </c>
      <c r="AQ10" s="4" t="s">
        <v>217</v>
      </c>
      <c r="AR10" t="s">
        <v>243</v>
      </c>
      <c r="AS10" s="2">
        <v>45030</v>
      </c>
      <c r="AT10" s="2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:P9" xr:uid="{6FCCDFF6-4D53-4C6B-A484-A3DE06193F1E}">
      <formula1>Hidden_416</formula1>
    </dataValidation>
    <dataValidation type="list" allowBlank="1" showErrorMessage="1" sqref="T8:T10" xr:uid="{EC2421BC-9FF4-4DDC-906B-A46199166AFE}">
      <formula1>Hidden_520</formula1>
    </dataValidation>
    <dataValidation type="list" allowBlank="1" showErrorMessage="1" sqref="AA8:AA10" xr:uid="{A21DEEF1-9A30-4398-9B53-B7FC937C0551}">
      <formula1>Hidden_627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M8:M10" xr:uid="{00000000-0002-0000-0000-000002000000}">
      <formula1>Hidden_312</formula1>
    </dataValidation>
    <dataValidation type="list" allowBlank="1" showErrorMessage="1" sqref="N8:N10" xr:uid="{00000000-0002-0000-0000-000003000000}">
      <formula1>Hidden_413</formula1>
    </dataValidation>
    <dataValidation type="list" allowBlank="1" showErrorMessage="1" sqref="D8:D10" xr:uid="{00000000-0002-0000-0000-000000000000}">
      <formula1>Hidden_13</formula1>
    </dataValidation>
    <dataValidation type="list" allowBlank="1" showErrorMessage="1" sqref="P10" xr:uid="{00000000-0002-0000-0000-000004000000}">
      <formula1>Hidden_515</formula1>
    </dataValidation>
  </dataValidations>
  <hyperlinks>
    <hyperlink ref="AK8" r:id="rId1" xr:uid="{CAE1D1A0-52FB-4E9B-9823-CE258923FB87}"/>
    <hyperlink ref="AM8" r:id="rId2" xr:uid="{7C1F3CEB-6C53-451D-8572-4C17C5C0105B}"/>
    <hyperlink ref="AO8" r:id="rId3" xr:uid="{DC587BA6-7C1F-46A0-99C9-9634E4D6C42F}"/>
    <hyperlink ref="AP8" r:id="rId4" xr:uid="{D00C600D-55E8-46CE-B9FB-A6D7683CAEC2}"/>
    <hyperlink ref="AQ8" r:id="rId5" xr:uid="{62D56E4A-5692-4CBD-99DD-2893BD20A1F9}"/>
    <hyperlink ref="AP9" r:id="rId6" xr:uid="{3955436B-D843-4CE1-AFB5-DDF7B9543FDC}"/>
    <hyperlink ref="AQ9" r:id="rId7" xr:uid="{57A50529-FDDD-49FA-8D6D-7CD18D8AFF2F}"/>
    <hyperlink ref="AQ10" r:id="rId8" xr:uid="{C564A4F1-DAB8-46AF-8810-8930DFC54FC9}"/>
    <hyperlink ref="AP10" r:id="rId9" xr:uid="{4DE6DCBD-CFB1-4737-97FD-A644DCC89B26}"/>
    <hyperlink ref="AK9" r:id="rId10" xr:uid="{BF3E30EA-1E9D-4935-A7FF-C7E2C097323E}"/>
    <hyperlink ref="AM9" r:id="rId11" xr:uid="{094C905A-9170-40BE-A6FD-2AA9481E8BB0}"/>
    <hyperlink ref="AO9" r:id="rId12" xr:uid="{9237B380-CE03-4A2E-BEEB-B93D2A9FFD29}"/>
    <hyperlink ref="AK10" r:id="rId13" xr:uid="{08B1F901-5DA4-46B0-8070-78CC09F41D3B}"/>
    <hyperlink ref="AM10" r:id="rId14" xr:uid="{40034A55-A7EB-4336-9CA2-263FB2904396}"/>
    <hyperlink ref="AO10" r:id="rId15" xr:uid="{50DD48BD-2032-4E25-9DDB-A215F911E7C5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2023-03-21T20:24:00Z</dcterms:created>
  <dcterms:modified xsi:type="dcterms:W3CDTF">2023-04-24T20:51:37Z</dcterms:modified>
</cp:coreProperties>
</file>