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<sst xmlns="http://schemas.openxmlformats.org/spreadsheetml/2006/main" count="91" uniqueCount="72">
  <si>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</si>
  <si>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</si>
  <si>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</si>
  <si>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</si>
  <si>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</si>
  <si>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</si>
  <si>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</si>
  <si>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</si>
  <si>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</si>
  <si>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</si>
  <si>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</si>
  <si>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</si>
  <si>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</si>
  <si>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</si>
  <si>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</si>
  <si>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</si>
  <si>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</si>
  <si>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</si>
  <si>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</si>
  <si>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</si>
  <si>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</si>
  <si>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</si>
  <si>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</si>
  <si>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</si>
  <si>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</si>
  <si>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</si>
  <si>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</si>
  <si>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</si>
  <si>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</si>
  <si>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</si>
  <si>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</si>
  <si>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</si>
  <si>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</si>
  <si>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</si>
  <si>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</si>
  <si>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</si>
  <si>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</si>
  <si>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</si>
  <si>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</si>
  <si>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</si>
  <si>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</si>
  <si>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</si>
  <si>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</si>
  <si>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</si>
  <si>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</si>
  <si>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</si>
  <si>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</si>
  <si>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</si>
  <si>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</si>
  <si>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</si>
  <si>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</si>
  <si>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</si>
  <si>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</si>
  <si>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</si>
  <si>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</si>
  <si>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</si>
  <si>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REPORTES DEL SISTEMA INFORMATICO DE LA CAJA DE PREVISIÓN DE LA POLICÍA PREVENTIVA DE LA CIUDAD DE MÉXICO.</t>
  </si>
  <si>
    <t>GERENCIA DE PRESTACIONES Y BIENESTAR SOCIAL Y GERENCIA DE ADMINISTRACIÓN  FINANZAS.</t>
  </si>
  <si>
    <t xml:space="preserve"> GERENCIA DE PRESTACIONES Y BIENESTAR SOCIAL Y GERENCIA DE ADMINISTRACIÓN  FINANZAS.</t>
  </si>
  <si>
    <t>LAS PAGAS DE PENSIÓN EMITIDAS, INCLUYEN PRIMERAS PAGAS REGULARES, RETROACTIVAS, PRIMERAS PAGAS NO COBRADAS Y PAGAS EMITIDAS POR JUICIO.</t>
  </si>
  <si>
    <t>CONOCER EL CUMPLIMIENTO OPORTUNO DEL OTORGAMIENTO DE LOS PRÉSTAMOS A CORTO PLAZO Y ESPECIALES A LOS ELEMENTOS ACTIVOS DE LA POLICÍA PREVENTIVA, HEROICO CUERPO DE BOMBEROS Y POLICÍA BANCARIA E INDUSTRIAL DEL GOBIERNO DE LA CIUDAD DE MÉXICO.</t>
  </si>
  <si>
    <t>SUPERVISAR EL CUMPLIMIENTO OPORTUNO DEL OTORGAMIENTO DE PENSIONES O JUBILACIONES A ELEMENTOS DE LA POLICÍA PREVENTIVA, POLICÍA BANCARIA E INDUSTRIAL Y DEL HEROICO CUERPO DE BOMBEROS, DEL GOBIERNO DE LA CIUDAD DE MÉXICO, ASÍ COMO A LOS FAMILIARES DERECHOHABIENTES, QUE LES ASEGUREN EL ACCESO AL RÉGIMEN DE SEGURIDAD SOCIAL A QUE TIENEN DERECHO.</t>
  </si>
  <si>
    <t>PORCENTAJE DE PRESTAMOS A CORTO PLAZO Y ESPECIALES OTORGADOS A LOS DERECHOHABIENTES DE LA CAJA DE PREVISIÓN DE LA POLICÍA PREVENTIVA DE LA CIUDAD DE MÉXICO.</t>
  </si>
  <si>
    <t>PORCENTAJE DE PENSIONES OTORGADAS EN LA CAJA DE PREVISIÓN DE LA POLICÍA PREVENTIVA.</t>
  </si>
  <si>
    <t>PRÉSTAMOS OTORGADOS</t>
  </si>
  <si>
    <t>PENSIONES OTORGADAS</t>
  </si>
  <si>
    <t>PRÉSTAMOS A CORTO PLAZO Y ESPECIALES, OTORGADOS A LOS DERECHOHABIENTES DE LA CAJA DE PREVISIÓN DE LA POLICÍA PREVENTIVA DE LA CIUDAD DE MÉXICO.</t>
  </si>
  <si>
    <t>PENSIONES POR JUBILACIÓN, RETIRO DE EDAD Y TIEMPO DE SERVICIO, POR INVALIDEZ, POR CAUSAS DE MUERTE Y POR CESANTÍA EN EDAD AVANZADA OTORGADAS A LOS ELEMENTOS DE LA POLICÍA PREVENTIVA, POLICÍA BANCARIA E INDUSTRIAL Y DEL H. CUERPO DE BOMBEROS DEL GOBIERNO DE LA CIUDAD DE MÉXICO.</t>
  </si>
  <si>
    <t>NÚMERO DE PRESTAMOS OTORGADOS EN EL PERIODO / NÚMERO DE PRESTAMOS PROGRAMADOS EN EL PERIODO</t>
  </si>
  <si>
    <t>NUMERO DE ALTAS OTORGADAS DURANTE PERIODO / NÚMERO DE PENSIONES OTORGADAS EN EL PERIODO</t>
  </si>
  <si>
    <t>PORCENTAJE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</si>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</sst>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14" fontId="3" fillId="3" borderId="0" xfId="7" applyNumberFormat="1" applyBorder="1"/>
    <xf numFmtId="0" fontId="0" fillId="0" borderId="0" xfId="0" applyBorder="1"/>
    <xf numFmtId="0" fontId="3" fillId="3" borderId="0" xfId="19" applyBorder="1"/>
    <xf numFmtId="0" fontId="3" fillId="3" borderId="0" xfId="21" applyBorder="1"/>
    <xf numFmtId="0" fontId="3" fillId="3" borderId="0" xfId="23" applyBorder="1"/>
    <xf numFmtId="0" fontId="3" fillId="3" borderId="0" xfId="25" applyBorder="1"/>
    <xf numFmtId="0" fontId="3" fillId="3" borderId="0" xfId="27" applyBorder="1"/>
    <xf numFmtId="0" fontId="3" fillId="3" borderId="0" xfId="29" applyBorder="1"/>
    <xf numFmtId="0" fontId="3" fillId="5" borderId="0" xfId="31" applyFill="1" applyBorder="1"/>
    <xf numFmtId="3" fontId="3" fillId="5" borderId="0" xfId="33" applyNumberFormat="1" applyFill="1" applyBorder="1"/>
    <xf numFmtId="3" fontId="3" fillId="5" borderId="0" xfId="35" applyNumberFormat="1" applyFill="1" applyBorder="1"/>
    <xf numFmtId="0" fontId="3" fillId="3" borderId="0" xfId="1" applyBorder="1"/>
    <xf numFmtId="0" fontId="3" fillId="3" borderId="0" xfId="3" applyBorder="1"/>
    <xf numFmtId="14" fontId="0" fillId="0" borderId="0" xfId="0" applyNumberFormat="1" applyBorder="1"/>
    <xf numFmtId="0" fontId="3" fillId="3" borderId="0" xfId="20" applyBorder="1"/>
    <xf numFmtId="0" fontId="3" fillId="3" borderId="0" xfId="22" applyBorder="1"/>
    <xf numFmtId="0" fontId="3" fillId="3" borderId="0" xfId="24" applyBorder="1"/>
    <xf numFmtId="0" fontId="3" fillId="3" borderId="0" xfId="26" applyBorder="1"/>
    <xf numFmtId="0" fontId="3" fillId="3" borderId="0" xfId="28" applyBorder="1"/>
    <xf numFmtId="0" fontId="3" fillId="3" borderId="0" xfId="30" applyBorder="1"/>
    <xf numFmtId="0" fontId="3" fillId="5" borderId="0" xfId="32" applyFill="1" applyBorder="1"/>
    <xf numFmtId="3" fontId="3" fillId="5" borderId="0" xfId="34" applyNumberFormat="1" applyFill="1" applyBorder="1"/>
    <xf numFmtId="3" fontId="3" fillId="5" borderId="0" xfId="36" applyNumberFormat="1" applyFill="1" applyBorder="1"/>
    <xf numFmtId="0" fontId="3" fillId="3" borderId="0" xfId="2" applyBorder="1"/>
    <xf numFmtId="0" fontId="3" fillId="3" borderId="0" xfId="5" applyBorder="1"/>
    <xf numFmtId="0" fontId="3" fillId="3" borderId="0" xfId="6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7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2023</v>
      </c>
      <c r="B8" s="2">
        <v>44927</v>
      </c>
      <c r="C8" s="2">
        <v>45016</v>
      </c>
      <c r="D8" s="4" t="s">
        <v>60</v>
      </c>
      <c r="E8" s="5" t="s">
        <v>62</v>
      </c>
      <c r="F8" s="6" t="s">
        <v>64</v>
      </c>
      <c r="G8" s="7" t="s">
        <v>66</v>
      </c>
      <c r="H8" s="8" t="s">
        <v>68</v>
      </c>
      <c r="I8" s="9" t="s">
        <v>70</v>
      </c>
      <c r="J8" s="10" t="s">
        <v>71</v>
      </c>
      <c r="K8" s="11">
        <v>18423</v>
      </c>
      <c r="L8" s="11">
        <v>18423</v>
      </c>
      <c r="M8" s="11">
        <v>18423</v>
      </c>
      <c r="N8" s="12">
        <v>4980</v>
      </c>
      <c r="O8" s="3" t="s">
        <v>54</v>
      </c>
      <c r="P8" s="13" t="s">
        <v>56</v>
      </c>
      <c r="Q8" s="14" t="s">
        <v>58</v>
      </c>
      <c r="R8" s="15">
        <v>45030</v>
      </c>
      <c r="S8" s="15">
        <v>45016</v>
      </c>
      <c r="T8" s="3"/>
    </row>
    <row r="9" spans="1:20" x14ac:dyDescent="0.25">
      <c r="A9" s="3">
        <v>2023</v>
      </c>
      <c r="B9" s="2">
        <v>44927</v>
      </c>
      <c r="C9" s="2">
        <v>45016</v>
      </c>
      <c r="D9" s="16" t="s">
        <v>61</v>
      </c>
      <c r="E9" s="17" t="s">
        <v>63</v>
      </c>
      <c r="F9" s="18" t="s">
        <v>65</v>
      </c>
      <c r="G9" s="19" t="s">
        <v>67</v>
      </c>
      <c r="H9" s="20" t="s">
        <v>69</v>
      </c>
      <c r="I9" s="21" t="s">
        <v>70</v>
      </c>
      <c r="J9" s="22" t="s">
        <v>71</v>
      </c>
      <c r="K9" s="23">
        <v>5000</v>
      </c>
      <c r="L9" s="23">
        <v>5000</v>
      </c>
      <c r="M9" s="23">
        <v>5000</v>
      </c>
      <c r="N9" s="24">
        <v>2180</v>
      </c>
      <c r="O9" s="3" t="s">
        <v>54</v>
      </c>
      <c r="P9" s="25" t="s">
        <v>56</v>
      </c>
      <c r="Q9" s="26" t="s">
        <v>57</v>
      </c>
      <c r="R9" s="15">
        <v>45030</v>
      </c>
      <c r="S9" s="15">
        <v>45016</v>
      </c>
      <c r="T9" s="27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2023-04-24T20:49:49Z</dcterms:created>
  <dcterms:modified xsi:type="dcterms:W3CDTF">2023-04-25T18:52:10Z</dcterms:modified>
</cp:coreProperties>
</file>