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34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<sst xmlns="http://schemas.openxmlformats.org/spreadsheetml/2006/main" count="1077" uniqueCount="492">
  <si>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</si>
  <si>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</si>
  <si>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</si>
  <si>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</si>
  <si>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</si>
  <si>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</si>
  <si>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</si>
  <si>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</si>
  <si>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</si>
  <si>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</si>
  <si>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</si>
  <si>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</si>
  <si>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</si>
  <si>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</si>
  <si>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</si>
  <si>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</si>
  <si>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</si>
  <si>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</si>
  <si>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</si>
  <si>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</si>
  <si>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</si>
  <si>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</si>
  <si>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</si>
  <si>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</si>
  <si>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</si>
  <si>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</si>
  <si>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</si>
  <si>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</si>
  <si>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</si>
  <si>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</si>
  <si>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</si>
  <si>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</si>
  <si>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</si>
  <si>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</si>
  <si>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</si>
  <si>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</si>
  <si>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</si>
  <si>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</si>
  <si>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</si>
  <si>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</si>
  <si>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</si>
  <si>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</si>
  <si>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</si>
  <si>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</si>
  <si>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</si>
  <si>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</si>
  <si>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</si>
  <si>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</si>
  <si>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</si>
  <si>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</si>
  <si>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</si>
  <si>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</si>
  <si>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</si>
  <si>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</si>
  <si>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</si>
  <si>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</si>
  <si>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</si>
  <si>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</si>
  <si>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</si>
  <si>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</si>
  <si>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</si>
  <si>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</si>
  <si>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</si>
  <si>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</si>
  <si>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</si>
  <si>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</si>
  <si>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</si>
  <si>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</si>
  <si>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</si>
  <si>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</si>
  <si>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</si>
  <si>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</si>
  <si>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</si>
  <si>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</si>
  <si>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</si>
  <si>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</si>
  <si>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</si>
  <si>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</si>
  <si>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</si>
  <si>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</si>
  <si>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</si>
  <si>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</si>
  <si>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</si>
  <si>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</si>
  <si>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</si>
  <si>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</si>
  <si>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</si>
  <si>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</si>
  <si>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</si>
  <si>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</si>
  <si>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</si>
  <si>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</si>
  <si>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</si>
  <si>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</si>
  <si>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</si>
  <si>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</si>
  <si>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</si>
  <si>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</si>
  <si>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</si>
  <si>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</si>
  <si>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</si>
  <si>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</si>
  <si>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</si>
  <si>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</si>
  <si>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</si>
  <si>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</si>
  <si>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</si>
  <si>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</si>
  <si>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</si>
  <si>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</si>
  <si>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</si>
  <si>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</si>
  <si>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</si>
  <si>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</si>
  <si>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</si>
  <si>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</si>
  <si>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</si>
  <si>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</si>
  <si>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</si>
  <si>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</si>
  <si>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</si>
  <si>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</si>
  <si>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</si>
  <si>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</si>
  <si>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</si>
  <si>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</si>
  <si>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</si>
  <si>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</si>
  <si>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</si>
  <si>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</si>
  <si>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</si>
  <si>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</si>
  <si>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</si>
  <si>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</si>
  <si>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</si>
  <si>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</si>
  <si>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</si>
  <si>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</si>
  <si>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</si>
  <si>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</si>
  <si>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</si>
  <si>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</si>
  <si>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</si>
  <si>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</si>
  <si>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</si>
  <si>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</si>
  <si>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</si>
  <si>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</si>
  <si>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</si>
  <si>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</si>
  <si>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</si>
  <si>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</si>
  <si>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</si>
  <si>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</si>
  <si>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</si>
  <si>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</si>
  <si>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</si>
  <si>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</si>
  <si>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</si>
  <si>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</si>
  <si>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</si>
  <si>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</si>
  <si>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</si>
  <si>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</si>
  <si>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</si>
  <si>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</si>
  <si>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</si>
  <si>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</si>
  <si>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</si>
  <si>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</si>
  <si>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</si>
  <si>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</si>
  <si>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</si>
  <si>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</si>
  <si>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</si>
  <si>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</si>
  <si>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</si>
  <si>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</si>
  <si>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</si>
  <si>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</si>
  <si>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</si>
  <si>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</si>
  <si>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</si>
  <si>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</si>
  <si>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</si>
  <si>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</si>
  <si>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</si>
  <si>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</si>
  <si>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</si>
  <si>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</si>
  <si>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</si>
  <si>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</si>
  <si>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</si>
  <si>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</si>
  <si>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</si>
  <si>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</si>
  <si>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</si>
  <si>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</si>
  <si>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</si>
  <si>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</si>
  <si>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</si>
  <si>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</si>
  <si>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</si>
  <si>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</si>
  <si>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</si>
  <si>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</si>
  <si>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</si>
  <si>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</si>
  <si>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</si>
  <si>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</si>
  <si>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</si>
  <si>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</si>
  <si>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</si>
  <si>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</si>
  <si>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</si>
  <si>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</si>
  <si>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</si>
  <si>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</si>
  <si>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</si>
  <si>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</si>
  <si>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</si>
  <si>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</si>
  <si>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</si>
  <si>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</si>
  <si>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</si>
  <si>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</si>
  <si>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</si>
  <si>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</si>
  <si>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</si>
  <si>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</si>
  <si>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</si>
  <si>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</si>
  <si>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</si>
  <si>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</si>
  <si>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</si>
  <si>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</si>
  <si>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</si>
  <si>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</si>
  <si>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</si>
  <si>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</si>
  <si>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</si>
  <si>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</si>
  <si>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</si>
  <si>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</si>
  <si>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</si>
  <si>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</si>
  <si>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</si>
  <si>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</si>
  <si>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</si>
  <si>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</si>
  <si>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</si>
  <si>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</si>
  <si>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</si>
  <si>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</si>
  <si>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</si>
  <si>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</si>
  <si>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</si>
  <si>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</si>
  <si>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</si>
  <si>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</si>
  <si>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</si>
  <si>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</si>
  <si>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</si>
  <si>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</si>
  <si>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</si>
  <si>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</si>
  <si>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</si>
  <si>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</si>
  <si>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</si>
  <si>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</si>
  <si>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</si>
  <si>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</si>
  <si>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</si>
  <si>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</si>
  <si>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</si>
  <si>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</si>
  <si>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</si>
  <si>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</si>
  <si>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</si>
  <si>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</si>
  <si>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</si>
  <si>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</si>
  <si>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</si>
  <si>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</si>
  <si>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</si>
  <si>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</si>
  <si>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</si>
  <si>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</si>
  <si>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</si>
  <si>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01/01/2023</t>
  </si>
  <si>
    <t>31/03/2023</t>
  </si>
  <si>
    <t>SG/CRMAS/001/2023</t>
  </si>
  <si>
    <t>Con fundamento en lo dispuesto por la normatividad en materia de administración de recursos, Circular Uno 2019.</t>
  </si>
  <si>
    <t>https://www.transparencia.cdmx.gob.mx/storage/app/uploads/public/644/59b/fc7/64459bfc7eeb7306734388.pdf</t>
  </si>
  <si>
    <t>Prestación de Servicios de impresión y/u otros</t>
  </si>
  <si>
    <t>57638794</t>
  </si>
  <si>
    <t>0</t>
  </si>
  <si>
    <t>CORPORACIÓN MEXICANA DE IMPRESIÓN, S.A. DE C.V.</t>
  </si>
  <si>
    <t>CMI780808H12</t>
  </si>
  <si>
    <t>General Victoriano Zepeda</t>
  </si>
  <si>
    <t>22</t>
  </si>
  <si>
    <t>Observatorio</t>
  </si>
  <si>
    <t>Miguel Hidalgo</t>
  </si>
  <si>
    <t>16</t>
  </si>
  <si>
    <t>11860</t>
  </si>
  <si>
    <t>Secretaría de Gobierno de la Ciudad de México</t>
  </si>
  <si>
    <t>02/01/2023</t>
  </si>
  <si>
    <t>15/12/2023</t>
  </si>
  <si>
    <t>1724137.93</t>
  </si>
  <si>
    <t>2000000</t>
  </si>
  <si>
    <t>200000</t>
  </si>
  <si>
    <t>MXM</t>
  </si>
  <si>
    <t>No aplica</t>
  </si>
  <si>
    <t>Transferencia electrónica o cheque nominativo</t>
  </si>
  <si>
    <t>https://www.transparencia.cdmx.gob.mx/storage/app/uploads/public/644/593/7aa/6445937aaaac8327804768.pdf</t>
  </si>
  <si>
    <t>https://www.transparencia.cdmx.gob.mx/storage/app/uploads/public/644/598/389/64459838971b1522534983.pdf</t>
  </si>
  <si>
    <t>Estatales</t>
  </si>
  <si>
    <t>Recursos Fiscales</t>
  </si>
  <si>
    <t>Verificar que los productos y/o servicios cuenten con las características referidas, así como las remisiones firmadas y selladas de los servicios contratados.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</si>
  <si>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</si>
  <si>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</si>
  <si>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</si>
  <si>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Coordinación de Recursos Materiales, Abastecimiento y Servicios</t>
  </si>
  <si>
    <t>14/04/2023</t>
  </si>
  <si>
    <t/>
  </si>
  <si>
    <t>SG/DGAYF/AD/002/2023</t>
  </si>
  <si>
    <t>De conformidad con lo dispuesto en los artículos 27, inciso C), 28, 52, 55 y 63 de la Ley de Adquisiciones para el Distrito Federal y demás normatividad aplicable</t>
  </si>
  <si>
    <t>https://www.transparencia.cdmx.gob.mx/storage/app/uploads/public/644/59c/b7c/64459cb7ca80a906831127.pdf</t>
  </si>
  <si>
    <t>Adquisición de periódicos para la Secretaría de Gobierno de la Ciudad de México</t>
  </si>
  <si>
    <t>57638796</t>
  </si>
  <si>
    <t>Jonathan Gustavo</t>
  </si>
  <si>
    <t>Rojas</t>
  </si>
  <si>
    <t>Ballesteros</t>
  </si>
  <si>
    <t>JONATHAN GUSTAVO ROJAS BALLESTEROS</t>
  </si>
  <si>
    <t>Monrovia</t>
  </si>
  <si>
    <t>1234</t>
  </si>
  <si>
    <t>403</t>
  </si>
  <si>
    <t>Portales Sur</t>
  </si>
  <si>
    <t>Benito Juárez</t>
  </si>
  <si>
    <t>3300</t>
  </si>
  <si>
    <t>Jefatrura de Unidad Departamental de Enlace Administrativo en la Secretaría de Gobierno y en el Instituto de Reinserción Social</t>
  </si>
  <si>
    <t>SG/CRMAS/003/2023</t>
  </si>
  <si>
    <t>30/12/2022</t>
  </si>
  <si>
    <t>31/12/2023</t>
  </si>
  <si>
    <t>50000</t>
  </si>
  <si>
    <t>110</t>
  </si>
  <si>
    <t>Transferencia interbancaria</t>
  </si>
  <si>
    <t>https://www.transparencia.cdmx.gob.mx/storage/app/uploads/public/644/594/e84/644594e840df1191367493.pdf</t>
  </si>
  <si>
    <t>SG/DGAYF/AD/003/2023</t>
  </si>
  <si>
    <t>En términos de lo dispuesto por los artículos 134 de la Constitución Política de los Estados Unidos Mexicanos, 33 numeral 1 y 60 numeral 1 cuarto párrafo de la Constitución Política de la Ciudad de México</t>
  </si>
  <si>
    <t>https://www.transparencia.cdmx.gob.mx/storage/app/uploads/public/644/59d/507/64459d5077cfc950694317.pdf</t>
  </si>
  <si>
    <t>Adquisición de agua purificada en garrafón de 20 litros, para el consumo de personal de las diferentes áreas administrativas que conforman la Secretaría de Gobierno</t>
  </si>
  <si>
    <t>57638797</t>
  </si>
  <si>
    <t>SOCIEDAD COOPERATIVA TRABAJADORES DE PASCUAL, S.C.L.</t>
  </si>
  <si>
    <t>SCT8411179Q4</t>
  </si>
  <si>
    <t>Clavijero</t>
  </si>
  <si>
    <t>60</t>
  </si>
  <si>
    <t>Tránsito</t>
  </si>
  <si>
    <t>Cuauhtémoc</t>
  </si>
  <si>
    <t>15</t>
  </si>
  <si>
    <t>6820</t>
  </si>
  <si>
    <t>SG/CRMAS/004/2023</t>
  </si>
  <si>
    <t>03/01/2023</t>
  </si>
  <si>
    <t>499968</t>
  </si>
  <si>
    <t>49999.68</t>
  </si>
  <si>
    <t>74995.2</t>
  </si>
  <si>
    <t>https://www.transparencia.cdmx.gob.mx/storage/app/uploads/public/644/595/8cd/6445958cdebfd504647158.pdf</t>
  </si>
  <si>
    <t>SG/DGAYF/AD/001/2023</t>
  </si>
  <si>
    <t>En cumplimiento con lo dispuesto en el Artículo 134 de la Constitución Política de los Estados Unidos Mexicanos y en los artículos 52 y 55 de la Ley de Adquisiciones para el Distrito Federal.</t>
  </si>
  <si>
    <t>https://www.transparencia.cdmx.gob.mx/storage/app/uploads/public/644/59c/4ba/64459c4bac410838691596.pdf</t>
  </si>
  <si>
    <t>Servicio de pensión para vehículos oficiales pertenecientes al parque vehicular de la Secretaría de Gobierno.</t>
  </si>
  <si>
    <t>57638795</t>
  </si>
  <si>
    <t>Delfino</t>
  </si>
  <si>
    <t>Navarrete</t>
  </si>
  <si>
    <t>Jiménez</t>
  </si>
  <si>
    <t>DELFINO NAVARRETE JIMÉNEZ</t>
  </si>
  <si>
    <t>Rio Tiber</t>
  </si>
  <si>
    <t>93</t>
  </si>
  <si>
    <t>65000</t>
  </si>
  <si>
    <t>Jefatura de Unidad Departamental de Abastecimiento y Servicios</t>
  </si>
  <si>
    <t>SG/CRMAS/002/2023</t>
  </si>
  <si>
    <t>28/12/2022</t>
  </si>
  <si>
    <t>289981.44</t>
  </si>
  <si>
    <t>345216</t>
  </si>
  <si>
    <t>34521.6</t>
  </si>
  <si>
    <t>44640</t>
  </si>
  <si>
    <t>https://www.transparencia.cdmx.gob.mx/storage/app/uploads/public/644/594/448/644594448efe5999309556.pdf</t>
  </si>
  <si>
    <t>SG/DGAYF/AD/004/2023</t>
  </si>
  <si>
    <t>De conformidad con lo dispuesto en los artículos 26, 27 inciso C), 28, 52, 55, 56 y 63 de la Ley de Adquisiciones para el Distrito Federal y demás normatividad aplicable.</t>
  </si>
  <si>
    <t>https://www.transparencia.cdmx.gob.mx/storage/app/uploads/public/644/59e/576/64459e5760310684321377.pdf</t>
  </si>
  <si>
    <t>Servicio integral de limpieza de las oficinas que ocupan las diferentes Unidades Administrativas que conforman la Secretaría de Gobierno</t>
  </si>
  <si>
    <t>57638798</t>
  </si>
  <si>
    <t>HURGA SANITIZACIÓN Y LIMPIEZA, S.A. DE C.V.</t>
  </si>
  <si>
    <t>HSL200623U62</t>
  </si>
  <si>
    <t>8 Diagonal</t>
  </si>
  <si>
    <t>155</t>
  </si>
  <si>
    <t>Residencial Montecristo</t>
  </si>
  <si>
    <t>Mérida</t>
  </si>
  <si>
    <t>50</t>
  </si>
  <si>
    <t>31</t>
  </si>
  <si>
    <t>97133</t>
  </si>
  <si>
    <t>SG/CRMAS/005/2023</t>
  </si>
  <si>
    <t>30/12/2023</t>
  </si>
  <si>
    <t>11/01/2023</t>
  </si>
  <si>
    <t>164136.72</t>
  </si>
  <si>
    <t>190398.6</t>
  </si>
  <si>
    <t>19039.86</t>
  </si>
  <si>
    <t>https://www.transparencia.cdmx.gob.mx/storage/app/uploads/public/644/596/8b5/6445968b5b2bf004653081.pdf</t>
  </si>
  <si>
    <t>SG/DGAYF/AD/005/2023</t>
  </si>
  <si>
    <t>De conformidad con lo dispuesto en los artículos 27, inciso C), 28, 52, 55 de la Ley de Adquisiciones para el Distrito Federal y demás normatividad aplicable</t>
  </si>
  <si>
    <t>https://www.transparencia.cdmx.gob.mx/storage/app/uploads/public/644/59e/ef3/64459eef39758620452631.pdf</t>
  </si>
  <si>
    <t>Adquisición de señalamientos de seguridad, higiene y emergencia</t>
  </si>
  <si>
    <t>57638799</t>
  </si>
  <si>
    <t>UNICORNIO DE MÉXICO S.A. DE C.V.</t>
  </si>
  <si>
    <t>UME950428644</t>
  </si>
  <si>
    <t>Maíz</t>
  </si>
  <si>
    <t>mz. 19</t>
  </si>
  <si>
    <t>lote 41-A</t>
  </si>
  <si>
    <t>Xalpa</t>
  </si>
  <si>
    <t>Iztapalapa</t>
  </si>
  <si>
    <t>9640</t>
  </si>
  <si>
    <t>SG/CRMAS/010/2023</t>
  </si>
  <si>
    <t>14/01/2023</t>
  </si>
  <si>
    <t>85085</t>
  </si>
  <si>
    <t>98698.6</t>
  </si>
  <si>
    <t>https://www.transparencia.cdmx.gob.mx/storage/app/uploads/public/644/597/d04/644597d04a476510315944.pdf</t>
  </si>
  <si>
    <t>SG/DGAYF/AD/007/2023</t>
  </si>
  <si>
    <t>De conformidad con lo dispuesto en los artículos 27, inciso C), 28, 52 y 54, fracción VII de la Ley de Adquisiciones para el Distrito Federal y demás normatividad aplicable</t>
  </si>
  <si>
    <t>https://www.transparencia.cdmx.gob.mx/storage/app/uploads/public/644/59f/c87/64459fc8739cf773073374.pdf</t>
  </si>
  <si>
    <t>Servicio de estudio de opinión de evaluación de acciones y gestión de Gobierno entre Habitantes de la Ciudad de México</t>
  </si>
  <si>
    <t>57638801</t>
  </si>
  <si>
    <t>INTERGROUP CUATRO4 S.A. DE C.V.</t>
  </si>
  <si>
    <t>ICU211020SR6</t>
  </si>
  <si>
    <t>Independencia</t>
  </si>
  <si>
    <t>72</t>
  </si>
  <si>
    <t>706</t>
  </si>
  <si>
    <t>Centro</t>
  </si>
  <si>
    <t>6050</t>
  </si>
  <si>
    <t>Dirección Ejecutiva de Coordinación Institucional en la Secretaría de Gobierno de la Ciudad de México</t>
  </si>
  <si>
    <t>SG/CRMAS/013/2023</t>
  </si>
  <si>
    <t>21/02/2023</t>
  </si>
  <si>
    <t>846460.33</t>
  </si>
  <si>
    <t>981893.98</t>
  </si>
  <si>
    <t>https://www.transparencia.cdmx.gob.mx/storage/app/uploads/public/644/59b/766/64459b7661ff1941457521.pdf</t>
  </si>
  <si>
    <t>SG/DGAYF/AD/006/2023</t>
  </si>
  <si>
    <t>https://www.transparencia.cdmx.gob.mx/storage/app/uploads/public/644/59f/6a2/64459f6a284cd038506303.pdf</t>
  </si>
  <si>
    <t>Servicio de encuestas telefónicas a números móviles y fijos para la Secretaría de Gobierno</t>
  </si>
  <si>
    <t>57638800</t>
  </si>
  <si>
    <t>MASSIVE CALLER S.A. DE C.V.</t>
  </si>
  <si>
    <t>MASI51125V41</t>
  </si>
  <si>
    <t>Eduardo Livas Villareal</t>
  </si>
  <si>
    <t>6156</t>
  </si>
  <si>
    <t>quinto piso</t>
  </si>
  <si>
    <t>Mederos</t>
  </si>
  <si>
    <t>Monterrey</t>
  </si>
  <si>
    <t>39</t>
  </si>
  <si>
    <t>19</t>
  </si>
  <si>
    <t>64950</t>
  </si>
  <si>
    <t>SG/CRMAS/012/2023</t>
  </si>
  <si>
    <t>01/02/2023</t>
  </si>
  <si>
    <t>150000</t>
  </si>
  <si>
    <t>174000</t>
  </si>
  <si>
    <t>https://www.transparencia.cdmx.gob.mx/storage/app/uploads/public/644/599/089/644599089a544670863184.pdf</t>
  </si>
  <si>
    <t>SIE PARK, S.A. DE C.V.</t>
  </si>
  <si>
    <t>SPA1407077G7</t>
  </si>
  <si>
    <t>48546</t>
  </si>
  <si>
    <t>28768</t>
  </si>
  <si>
    <t>Eduardo</t>
  </si>
  <si>
    <t>Heredia</t>
  </si>
  <si>
    <t>Castillejos</t>
  </si>
  <si>
    <t>EDUARDO HEREDIA CASTILLEJOS</t>
  </si>
  <si>
    <t>155.76</t>
  </si>
  <si>
    <t>Gisel Yardslif</t>
  </si>
  <si>
    <t>Rodríguez</t>
  </si>
  <si>
    <t>Franco</t>
  </si>
  <si>
    <t>GISEL YARDSLIF RODRÍGUEZ FRANCO</t>
  </si>
  <si>
    <t>153.12</t>
  </si>
  <si>
    <t>COMERCIAL EDUARDO S.A. DE C.V.</t>
  </si>
  <si>
    <t>CED120313KF8</t>
  </si>
  <si>
    <t>109594.48</t>
  </si>
  <si>
    <t>GRUPO FUERZA INDUSTRIAL Y CONSTRUCCIÓN S.A. DE C.V.</t>
  </si>
  <si>
    <t>GFI040126JJ3</t>
  </si>
  <si>
    <t>119683</t>
  </si>
  <si>
    <t>INFORMACIÓN ALTO NORTE S.A. DE C.V.</t>
  </si>
  <si>
    <t>IAN2009038A1</t>
  </si>
  <si>
    <t>191400</t>
  </si>
  <si>
    <t>SYSTEL CALLER S.A. DE C.V.</t>
  </si>
  <si>
    <t>SCA180316UZ7</t>
  </si>
  <si>
    <t>208800</t>
  </si>
  <si>
    <t>https://www.transparencia.cdmx.gob.mx/storage/app/uploads/public/644/598/81a/64459881a81ea947469461.pdf</t>
  </si>
  <si>
    <t>31/12/1999</t>
  </si>
  <si>
    <t>https://www.transparencia.cdmx.gob.mx/storage/app/uploads/public/644/59b/374/64459b374c6e3824761985.pdf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</si>
</sst>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 t="s">
        <v>288</v>
      </c>
      <c r="B8" s="3" t="s">
        <v>289</v>
      </c>
      <c r="C8" s="3" t="s">
        <v>290</v>
      </c>
      <c r="D8" s="3" t="s">
        <v>149</v>
      </c>
      <c r="E8" s="3" t="s">
        <v>155</v>
      </c>
      <c r="F8" s="3" t="s">
        <v>156</v>
      </c>
      <c r="G8" s="3" t="s">
        <v>291</v>
      </c>
      <c r="H8" s="3" t="s">
        <v>292</v>
      </c>
      <c r="I8" s="3" t="s">
        <v>293</v>
      </c>
      <c r="J8" s="3" t="s">
        <v>294</v>
      </c>
      <c r="K8" s="3" t="s">
        <v>295</v>
      </c>
      <c r="L8" s="3" t="s">
        <v>296</v>
      </c>
      <c r="M8" s="3" t="s">
        <v>296</v>
      </c>
      <c r="N8" s="3" t="s">
        <v>296</v>
      </c>
      <c r="O8" s="3" t="s">
        <v>297</v>
      </c>
      <c r="P8" s="3" t="s">
        <v>298</v>
      </c>
      <c r="Q8" s="3" t="s">
        <v>164</v>
      </c>
      <c r="R8" s="3" t="s">
        <v>299</v>
      </c>
      <c r="S8" s="3" t="s">
        <v>300</v>
      </c>
      <c r="T8" s="3" t="s">
        <v>296</v>
      </c>
      <c r="U8" s="3" t="s">
        <v>189</v>
      </c>
      <c r="V8" s="3" t="s">
        <v>301</v>
      </c>
      <c r="W8" s="3" t="s">
        <v>7</v>
      </c>
      <c r="X8" s="3" t="s">
        <v>302</v>
      </c>
      <c r="Y8" s="3" t="s">
        <v>303</v>
      </c>
      <c r="Z8" s="3" t="s">
        <v>302</v>
      </c>
      <c r="AA8" s="3" t="s">
        <v>9</v>
      </c>
      <c r="AB8" s="3" t="s">
        <v>252</v>
      </c>
      <c r="AC8" s="3" t="s">
        <v>304</v>
      </c>
      <c r="AD8" s="3" t="s">
        <v>296</v>
      </c>
      <c r="AE8" s="3" t="s">
        <v>296</v>
      </c>
      <c r="AF8" s="3" t="s">
        <v>296</v>
      </c>
      <c r="AG8" s="3" t="s">
        <v>296</v>
      </c>
      <c r="AH8" s="3" t="s">
        <v>305</v>
      </c>
      <c r="AI8" s="3" t="s">
        <v>305</v>
      </c>
      <c r="AJ8" s="3" t="s">
        <v>291</v>
      </c>
      <c r="AK8" s="3" t="s">
        <v>306</v>
      </c>
      <c r="AL8" s="3" t="s">
        <v>306</v>
      </c>
      <c r="AM8" s="3" t="s">
        <v>307</v>
      </c>
      <c r="AN8" s="3" t="s">
        <v>308</v>
      </c>
      <c r="AO8" s="3" t="s">
        <v>309</v>
      </c>
      <c r="AP8" s="3" t="s">
        <v>310</v>
      </c>
      <c r="AQ8" s="3" t="s">
        <v>309</v>
      </c>
      <c r="AR8" s="3" t="s">
        <v>311</v>
      </c>
      <c r="AS8" s="3" t="s">
        <v>312</v>
      </c>
      <c r="AT8" s="3" t="s">
        <v>313</v>
      </c>
      <c r="AU8" s="3" t="s">
        <v>294</v>
      </c>
      <c r="AV8" s="3" t="s">
        <v>296</v>
      </c>
      <c r="AW8" s="3" t="s">
        <v>306</v>
      </c>
      <c r="AX8" s="3" t="s">
        <v>307</v>
      </c>
      <c r="AY8" s="3" t="s">
        <v>314</v>
      </c>
      <c r="AZ8" s="3" t="s">
        <v>315</v>
      </c>
      <c r="BA8" s="3" t="s">
        <v>316</v>
      </c>
      <c r="BB8" s="3" t="s">
        <v>317</v>
      </c>
      <c r="BC8" s="3" t="s">
        <v>295</v>
      </c>
      <c r="BD8" s="3" t="s">
        <v>255</v>
      </c>
      <c r="BE8" s="3" t="s">
        <v>295</v>
      </c>
      <c r="BF8" s="3" t="s">
        <v>318</v>
      </c>
      <c r="BG8" s="3" t="s">
        <v>319</v>
      </c>
      <c r="BH8" s="3" t="s">
        <v>320</v>
      </c>
      <c r="BI8" s="3" t="s">
        <v>319</v>
      </c>
      <c r="BJ8" s="3" t="s">
        <v>321</v>
      </c>
      <c r="BK8" s="3" t="s">
        <v>322</v>
      </c>
      <c r="BL8" s="3" t="s">
        <v>290</v>
      </c>
      <c r="BM8" s="3" t="s">
        <v>323</v>
      </c>
      <c r="BN8" s="3" t="s">
        <v>324</v>
      </c>
    </row>
    <row r="9" spans="1:66" x14ac:dyDescent="0.25">
      <c r="A9" s="3" t="s">
        <v>288</v>
      </c>
      <c r="B9" s="3" t="s">
        <v>289</v>
      </c>
      <c r="C9" s="3" t="s">
        <v>290</v>
      </c>
      <c r="D9" s="3" t="s">
        <v>149</v>
      </c>
      <c r="E9" s="3" t="s">
        <v>153</v>
      </c>
      <c r="F9" s="3" t="s">
        <v>156</v>
      </c>
      <c r="G9" s="3" t="s">
        <v>325</v>
      </c>
      <c r="H9" s="3" t="s">
        <v>326</v>
      </c>
      <c r="I9" s="3" t="s">
        <v>327</v>
      </c>
      <c r="J9" s="3" t="s">
        <v>328</v>
      </c>
      <c r="K9" s="3" t="s">
        <v>329</v>
      </c>
      <c r="L9" s="3" t="s">
        <v>330</v>
      </c>
      <c r="M9" s="3" t="s">
        <v>331</v>
      </c>
      <c r="N9" s="3" t="s">
        <v>332</v>
      </c>
      <c r="O9" s="3" t="s">
        <v>333</v>
      </c>
      <c r="P9" s="3" t="s">
        <v>296</v>
      </c>
      <c r="Q9" s="3" t="s">
        <v>164</v>
      </c>
      <c r="R9" s="3" t="s">
        <v>334</v>
      </c>
      <c r="S9" s="3" t="s">
        <v>335</v>
      </c>
      <c r="T9" s="3" t="s">
        <v>336</v>
      </c>
      <c r="U9" s="3" t="s">
        <v>189</v>
      </c>
      <c r="V9" s="3" t="s">
        <v>337</v>
      </c>
      <c r="W9" s="3" t="s">
        <v>7</v>
      </c>
      <c r="X9" s="3" t="s">
        <v>338</v>
      </c>
      <c r="Y9" s="3" t="s">
        <v>15</v>
      </c>
      <c r="Z9" s="3" t="s">
        <v>338</v>
      </c>
      <c r="AA9" s="3" t="s">
        <v>9</v>
      </c>
      <c r="AB9" s="3" t="s">
        <v>252</v>
      </c>
      <c r="AC9" s="3" t="s">
        <v>339</v>
      </c>
      <c r="AD9" s="3" t="s">
        <v>296</v>
      </c>
      <c r="AE9" s="3" t="s">
        <v>296</v>
      </c>
      <c r="AF9" s="3" t="s">
        <v>296</v>
      </c>
      <c r="AG9" s="3" t="s">
        <v>296</v>
      </c>
      <c r="AH9" s="3" t="s">
        <v>340</v>
      </c>
      <c r="AI9" s="3" t="s">
        <v>340</v>
      </c>
      <c r="AJ9" s="3" t="s">
        <v>341</v>
      </c>
      <c r="AK9" s="3" t="s">
        <v>342</v>
      </c>
      <c r="AL9" s="3" t="s">
        <v>289</v>
      </c>
      <c r="AM9" s="3" t="s">
        <v>343</v>
      </c>
      <c r="AN9" s="3" t="s">
        <v>344</v>
      </c>
      <c r="AO9" s="3" t="s">
        <v>344</v>
      </c>
      <c r="AP9" s="3" t="s">
        <v>345</v>
      </c>
      <c r="AQ9" s="3" t="s">
        <v>344</v>
      </c>
      <c r="AR9" s="3" t="s">
        <v>311</v>
      </c>
      <c r="AS9" s="3" t="s">
        <v>312</v>
      </c>
      <c r="AT9" s="3" t="s">
        <v>346</v>
      </c>
      <c r="AU9" s="3" t="s">
        <v>328</v>
      </c>
      <c r="AV9" s="3" t="s">
        <v>296</v>
      </c>
      <c r="AW9" s="3" t="s">
        <v>289</v>
      </c>
      <c r="AX9" s="3" t="s">
        <v>343</v>
      </c>
      <c r="AY9" s="3" t="s">
        <v>347</v>
      </c>
      <c r="AZ9" s="3" t="s">
        <v>315</v>
      </c>
      <c r="BA9" s="3" t="s">
        <v>316</v>
      </c>
      <c r="BB9" s="3" t="s">
        <v>317</v>
      </c>
      <c r="BC9" s="3" t="s">
        <v>329</v>
      </c>
      <c r="BD9" s="3" t="s">
        <v>255</v>
      </c>
      <c r="BE9" s="3" t="s">
        <v>329</v>
      </c>
      <c r="BF9" s="3" t="s">
        <v>318</v>
      </c>
      <c r="BG9" s="3" t="s">
        <v>319</v>
      </c>
      <c r="BH9" s="3" t="s">
        <v>320</v>
      </c>
      <c r="BI9" s="3" t="s">
        <v>319</v>
      </c>
      <c r="BJ9" s="3" t="s">
        <v>321</v>
      </c>
      <c r="BK9" s="3" t="s">
        <v>322</v>
      </c>
      <c r="BL9" s="3" t="s">
        <v>290</v>
      </c>
      <c r="BM9" s="3" t="s">
        <v>323</v>
      </c>
      <c r="BN9" s="3" t="s">
        <v>324</v>
      </c>
    </row>
    <row r="10" spans="1:66" x14ac:dyDescent="0.25">
      <c r="A10" s="3" t="s">
        <v>288</v>
      </c>
      <c r="B10" s="3" t="s">
        <v>289</v>
      </c>
      <c r="C10" s="3" t="s">
        <v>290</v>
      </c>
      <c r="D10" s="3" t="s">
        <v>149</v>
      </c>
      <c r="E10" s="3" t="s">
        <v>153</v>
      </c>
      <c r="F10" s="3" t="s">
        <v>156</v>
      </c>
      <c r="G10" s="3" t="s">
        <v>348</v>
      </c>
      <c r="H10" s="3" t="s">
        <v>349</v>
      </c>
      <c r="I10" s="3" t="s">
        <v>350</v>
      </c>
      <c r="J10" s="3" t="s">
        <v>351</v>
      </c>
      <c r="K10" s="3" t="s">
        <v>352</v>
      </c>
      <c r="L10" s="3" t="s">
        <v>296</v>
      </c>
      <c r="M10" s="3" t="s">
        <v>296</v>
      </c>
      <c r="N10" s="3" t="s">
        <v>296</v>
      </c>
      <c r="O10" s="3" t="s">
        <v>353</v>
      </c>
      <c r="P10" s="3" t="s">
        <v>354</v>
      </c>
      <c r="Q10" s="3" t="s">
        <v>164</v>
      </c>
      <c r="R10" s="3" t="s">
        <v>355</v>
      </c>
      <c r="S10" s="3" t="s">
        <v>356</v>
      </c>
      <c r="T10" s="3" t="s">
        <v>296</v>
      </c>
      <c r="U10" s="3" t="s">
        <v>189</v>
      </c>
      <c r="V10" s="3" t="s">
        <v>357</v>
      </c>
      <c r="W10" s="3" t="s">
        <v>7</v>
      </c>
      <c r="X10" s="3" t="s">
        <v>358</v>
      </c>
      <c r="Y10" s="3" t="s">
        <v>359</v>
      </c>
      <c r="Z10" s="3" t="s">
        <v>358</v>
      </c>
      <c r="AA10" s="3" t="s">
        <v>9</v>
      </c>
      <c r="AB10" s="3" t="s">
        <v>252</v>
      </c>
      <c r="AC10" s="3" t="s">
        <v>360</v>
      </c>
      <c r="AD10" s="3" t="s">
        <v>296</v>
      </c>
      <c r="AE10" s="3" t="s">
        <v>296</v>
      </c>
      <c r="AF10" s="3" t="s">
        <v>296</v>
      </c>
      <c r="AG10" s="3" t="s">
        <v>296</v>
      </c>
      <c r="AH10" s="3" t="s">
        <v>322</v>
      </c>
      <c r="AI10" s="3" t="s">
        <v>322</v>
      </c>
      <c r="AJ10" s="3" t="s">
        <v>361</v>
      </c>
      <c r="AK10" s="3" t="s">
        <v>362</v>
      </c>
      <c r="AL10" s="3" t="s">
        <v>362</v>
      </c>
      <c r="AM10" s="3" t="s">
        <v>343</v>
      </c>
      <c r="AN10" s="3" t="s">
        <v>363</v>
      </c>
      <c r="AO10" s="3" t="s">
        <v>363</v>
      </c>
      <c r="AP10" s="3" t="s">
        <v>364</v>
      </c>
      <c r="AQ10" s="3" t="s">
        <v>363</v>
      </c>
      <c r="AR10" s="3" t="s">
        <v>311</v>
      </c>
      <c r="AS10" s="3" t="s">
        <v>312</v>
      </c>
      <c r="AT10" s="3" t="s">
        <v>346</v>
      </c>
      <c r="AU10" s="3" t="s">
        <v>351</v>
      </c>
      <c r="AV10" s="3" t="s">
        <v>365</v>
      </c>
      <c r="AW10" s="3" t="s">
        <v>362</v>
      </c>
      <c r="AX10" s="3" t="s">
        <v>343</v>
      </c>
      <c r="AY10" s="3" t="s">
        <v>366</v>
      </c>
      <c r="AZ10" s="3" t="s">
        <v>315</v>
      </c>
      <c r="BA10" s="3" t="s">
        <v>316</v>
      </c>
      <c r="BB10" s="3" t="s">
        <v>317</v>
      </c>
      <c r="BC10" s="3" t="s">
        <v>352</v>
      </c>
      <c r="BD10" s="3" t="s">
        <v>255</v>
      </c>
      <c r="BE10" s="3" t="s">
        <v>352</v>
      </c>
      <c r="BF10" s="3" t="s">
        <v>318</v>
      </c>
      <c r="BG10" s="3" t="s">
        <v>319</v>
      </c>
      <c r="BH10" s="3" t="s">
        <v>320</v>
      </c>
      <c r="BI10" s="3" t="s">
        <v>319</v>
      </c>
      <c r="BJ10" s="3" t="s">
        <v>321</v>
      </c>
      <c r="BK10" s="3" t="s">
        <v>322</v>
      </c>
      <c r="BL10" s="3" t="s">
        <v>290</v>
      </c>
      <c r="BM10" s="3" t="s">
        <v>323</v>
      </c>
      <c r="BN10" s="3" t="s">
        <v>324</v>
      </c>
    </row>
    <row r="11" spans="1:66" x14ac:dyDescent="0.25">
      <c r="A11" s="3" t="s">
        <v>288</v>
      </c>
      <c r="B11" s="3" t="s">
        <v>289</v>
      </c>
      <c r="C11" s="3" t="s">
        <v>290</v>
      </c>
      <c r="D11" s="3" t="s">
        <v>149</v>
      </c>
      <c r="E11" s="3" t="s">
        <v>155</v>
      </c>
      <c r="F11" s="3" t="s">
        <v>156</v>
      </c>
      <c r="G11" s="3" t="s">
        <v>367</v>
      </c>
      <c r="H11" s="3" t="s">
        <v>368</v>
      </c>
      <c r="I11" s="3" t="s">
        <v>369</v>
      </c>
      <c r="J11" s="3" t="s">
        <v>370</v>
      </c>
      <c r="K11" s="3" t="s">
        <v>371</v>
      </c>
      <c r="L11" s="3" t="s">
        <v>372</v>
      </c>
      <c r="M11" s="3" t="s">
        <v>373</v>
      </c>
      <c r="N11" s="3" t="s">
        <v>374</v>
      </c>
      <c r="O11" s="3" t="s">
        <v>375</v>
      </c>
      <c r="P11" s="3" t="s">
        <v>296</v>
      </c>
      <c r="Q11" s="3" t="s">
        <v>183</v>
      </c>
      <c r="R11" s="3" t="s">
        <v>376</v>
      </c>
      <c r="S11" s="3" t="s">
        <v>377</v>
      </c>
      <c r="T11" s="3" t="s">
        <v>8</v>
      </c>
      <c r="U11" s="3" t="s">
        <v>189</v>
      </c>
      <c r="V11" s="3" t="s">
        <v>358</v>
      </c>
      <c r="W11" s="3" t="s">
        <v>7</v>
      </c>
      <c r="X11" s="3" t="s">
        <v>358</v>
      </c>
      <c r="Y11" s="3" t="s">
        <v>359</v>
      </c>
      <c r="Z11" s="3" t="s">
        <v>358</v>
      </c>
      <c r="AA11" s="3" t="s">
        <v>9</v>
      </c>
      <c r="AB11" s="3" t="s">
        <v>252</v>
      </c>
      <c r="AC11" s="3" t="s">
        <v>378</v>
      </c>
      <c r="AD11" s="3" t="s">
        <v>296</v>
      </c>
      <c r="AE11" s="3" t="s">
        <v>296</v>
      </c>
      <c r="AF11" s="3" t="s">
        <v>296</v>
      </c>
      <c r="AG11" s="3" t="s">
        <v>296</v>
      </c>
      <c r="AH11" s="3" t="s">
        <v>379</v>
      </c>
      <c r="AI11" s="3" t="s">
        <v>379</v>
      </c>
      <c r="AJ11" s="3" t="s">
        <v>380</v>
      </c>
      <c r="AK11" s="3" t="s">
        <v>381</v>
      </c>
      <c r="AL11" s="3" t="s">
        <v>289</v>
      </c>
      <c r="AM11" s="3" t="s">
        <v>343</v>
      </c>
      <c r="AN11" s="3" t="s">
        <v>382</v>
      </c>
      <c r="AO11" s="3" t="s">
        <v>383</v>
      </c>
      <c r="AP11" s="3" t="s">
        <v>384</v>
      </c>
      <c r="AQ11" s="3" t="s">
        <v>383</v>
      </c>
      <c r="AR11" s="3" t="s">
        <v>311</v>
      </c>
      <c r="AS11" s="3" t="s">
        <v>312</v>
      </c>
      <c r="AT11" s="3" t="s">
        <v>346</v>
      </c>
      <c r="AU11" s="3" t="s">
        <v>370</v>
      </c>
      <c r="AV11" s="3" t="s">
        <v>385</v>
      </c>
      <c r="AW11" s="3" t="s">
        <v>289</v>
      </c>
      <c r="AX11" s="3" t="s">
        <v>343</v>
      </c>
      <c r="AY11" s="3" t="s">
        <v>386</v>
      </c>
      <c r="AZ11" s="3" t="s">
        <v>315</v>
      </c>
      <c r="BA11" s="3" t="s">
        <v>316</v>
      </c>
      <c r="BB11" s="3" t="s">
        <v>317</v>
      </c>
      <c r="BC11" s="3" t="s">
        <v>371</v>
      </c>
      <c r="BD11" s="3" t="s">
        <v>255</v>
      </c>
      <c r="BE11" s="3" t="s">
        <v>371</v>
      </c>
      <c r="BF11" s="3" t="s">
        <v>318</v>
      </c>
      <c r="BG11" s="3" t="s">
        <v>319</v>
      </c>
      <c r="BH11" s="3" t="s">
        <v>320</v>
      </c>
      <c r="BI11" s="3" t="s">
        <v>319</v>
      </c>
      <c r="BJ11" s="3" t="s">
        <v>321</v>
      </c>
      <c r="BK11" s="3" t="s">
        <v>322</v>
      </c>
      <c r="BL11" s="3" t="s">
        <v>290</v>
      </c>
      <c r="BM11" s="3" t="s">
        <v>323</v>
      </c>
      <c r="BN11" s="3" t="s">
        <v>324</v>
      </c>
    </row>
    <row r="12" spans="1:66" x14ac:dyDescent="0.25">
      <c r="A12" s="3" t="s">
        <v>288</v>
      </c>
      <c r="B12" s="3" t="s">
        <v>289</v>
      </c>
      <c r="C12" s="3" t="s">
        <v>290</v>
      </c>
      <c r="D12" s="3" t="s">
        <v>149</v>
      </c>
      <c r="E12" s="3" t="s">
        <v>155</v>
      </c>
      <c r="F12" s="3" t="s">
        <v>156</v>
      </c>
      <c r="G12" s="3" t="s">
        <v>387</v>
      </c>
      <c r="H12" s="3" t="s">
        <v>388</v>
      </c>
      <c r="I12" s="3" t="s">
        <v>389</v>
      </c>
      <c r="J12" s="3" t="s">
        <v>390</v>
      </c>
      <c r="K12" s="3" t="s">
        <v>391</v>
      </c>
      <c r="L12" s="3" t="s">
        <v>296</v>
      </c>
      <c r="M12" s="3" t="s">
        <v>296</v>
      </c>
      <c r="N12" s="3" t="s">
        <v>296</v>
      </c>
      <c r="O12" s="3" t="s">
        <v>392</v>
      </c>
      <c r="P12" s="3" t="s">
        <v>393</v>
      </c>
      <c r="Q12" s="3" t="s">
        <v>164</v>
      </c>
      <c r="R12" s="3" t="s">
        <v>394</v>
      </c>
      <c r="S12" s="3" t="s">
        <v>395</v>
      </c>
      <c r="T12" s="3" t="s">
        <v>296</v>
      </c>
      <c r="U12" s="3" t="s">
        <v>198</v>
      </c>
      <c r="V12" s="3" t="s">
        <v>396</v>
      </c>
      <c r="W12" s="3" t="s">
        <v>7</v>
      </c>
      <c r="X12" s="3" t="s">
        <v>397</v>
      </c>
      <c r="Y12" s="3" t="s">
        <v>398</v>
      </c>
      <c r="Z12" s="3" t="s">
        <v>397</v>
      </c>
      <c r="AA12" s="3" t="s">
        <v>399</v>
      </c>
      <c r="AB12" s="3" t="s">
        <v>247</v>
      </c>
      <c r="AC12" s="3" t="s">
        <v>400</v>
      </c>
      <c r="AD12" s="3" t="s">
        <v>296</v>
      </c>
      <c r="AE12" s="3" t="s">
        <v>296</v>
      </c>
      <c r="AF12" s="3" t="s">
        <v>296</v>
      </c>
      <c r="AG12" s="3" t="s">
        <v>296</v>
      </c>
      <c r="AH12" s="3" t="s">
        <v>379</v>
      </c>
      <c r="AI12" s="3" t="s">
        <v>379</v>
      </c>
      <c r="AJ12" s="3" t="s">
        <v>401</v>
      </c>
      <c r="AK12" s="3" t="s">
        <v>402</v>
      </c>
      <c r="AL12" s="3" t="s">
        <v>289</v>
      </c>
      <c r="AM12" s="3" t="s">
        <v>403</v>
      </c>
      <c r="AN12" s="3" t="s">
        <v>404</v>
      </c>
      <c r="AO12" s="3" t="s">
        <v>405</v>
      </c>
      <c r="AP12" s="3" t="s">
        <v>406</v>
      </c>
      <c r="AQ12" s="3" t="s">
        <v>405</v>
      </c>
      <c r="AR12" s="3" t="s">
        <v>311</v>
      </c>
      <c r="AS12" s="3" t="s">
        <v>312</v>
      </c>
      <c r="AT12" s="3" t="s">
        <v>346</v>
      </c>
      <c r="AU12" s="3" t="s">
        <v>390</v>
      </c>
      <c r="AV12" s="3" t="s">
        <v>296</v>
      </c>
      <c r="AW12" s="3" t="s">
        <v>289</v>
      </c>
      <c r="AX12" s="3" t="s">
        <v>403</v>
      </c>
      <c r="AY12" s="3" t="s">
        <v>407</v>
      </c>
      <c r="AZ12" s="3" t="s">
        <v>315</v>
      </c>
      <c r="BA12" s="3" t="s">
        <v>316</v>
      </c>
      <c r="BB12" s="3" t="s">
        <v>317</v>
      </c>
      <c r="BC12" s="3" t="s">
        <v>391</v>
      </c>
      <c r="BD12" s="3" t="s">
        <v>255</v>
      </c>
      <c r="BE12" s="3" t="s">
        <v>391</v>
      </c>
      <c r="BF12" s="3" t="s">
        <v>318</v>
      </c>
      <c r="BG12" s="3" t="s">
        <v>319</v>
      </c>
      <c r="BH12" s="3" t="s">
        <v>320</v>
      </c>
      <c r="BI12" s="3" t="s">
        <v>319</v>
      </c>
      <c r="BJ12" s="3" t="s">
        <v>321</v>
      </c>
      <c r="BK12" s="3" t="s">
        <v>322</v>
      </c>
      <c r="BL12" s="3" t="s">
        <v>290</v>
      </c>
      <c r="BM12" s="3" t="s">
        <v>323</v>
      </c>
      <c r="BN12" s="3" t="s">
        <v>324</v>
      </c>
    </row>
    <row r="13" spans="1:66" x14ac:dyDescent="0.25">
      <c r="A13" s="3" t="s">
        <v>288</v>
      </c>
      <c r="B13" s="3" t="s">
        <v>289</v>
      </c>
      <c r="C13" s="3" t="s">
        <v>290</v>
      </c>
      <c r="D13" s="3" t="s">
        <v>149</v>
      </c>
      <c r="E13" s="3" t="s">
        <v>153</v>
      </c>
      <c r="F13" s="3" t="s">
        <v>156</v>
      </c>
      <c r="G13" s="3" t="s">
        <v>408</v>
      </c>
      <c r="H13" s="3" t="s">
        <v>409</v>
      </c>
      <c r="I13" s="3" t="s">
        <v>410</v>
      </c>
      <c r="J13" s="3" t="s">
        <v>411</v>
      </c>
      <c r="K13" s="3" t="s">
        <v>412</v>
      </c>
      <c r="L13" s="3" t="s">
        <v>296</v>
      </c>
      <c r="M13" s="3" t="s">
        <v>296</v>
      </c>
      <c r="N13" s="3" t="s">
        <v>296</v>
      </c>
      <c r="O13" s="3" t="s">
        <v>413</v>
      </c>
      <c r="P13" s="3" t="s">
        <v>414</v>
      </c>
      <c r="Q13" s="3" t="s">
        <v>164</v>
      </c>
      <c r="R13" s="3" t="s">
        <v>415</v>
      </c>
      <c r="S13" s="3" t="s">
        <v>416</v>
      </c>
      <c r="T13" s="3" t="s">
        <v>417</v>
      </c>
      <c r="U13" s="3" t="s">
        <v>189</v>
      </c>
      <c r="V13" s="3" t="s">
        <v>418</v>
      </c>
      <c r="W13" s="3" t="s">
        <v>7</v>
      </c>
      <c r="X13" s="3" t="s">
        <v>419</v>
      </c>
      <c r="Y13" s="3" t="s">
        <v>11</v>
      </c>
      <c r="Z13" s="3" t="s">
        <v>419</v>
      </c>
      <c r="AA13" s="3" t="s">
        <v>9</v>
      </c>
      <c r="AB13" s="3" t="s">
        <v>252</v>
      </c>
      <c r="AC13" s="3" t="s">
        <v>420</v>
      </c>
      <c r="AD13" s="3" t="s">
        <v>296</v>
      </c>
      <c r="AE13" s="3" t="s">
        <v>296</v>
      </c>
      <c r="AF13" s="3" t="s">
        <v>296</v>
      </c>
      <c r="AG13" s="3" t="s">
        <v>296</v>
      </c>
      <c r="AH13" s="3" t="s">
        <v>379</v>
      </c>
      <c r="AI13" s="3" t="s">
        <v>379</v>
      </c>
      <c r="AJ13" s="3" t="s">
        <v>421</v>
      </c>
      <c r="AK13" s="3" t="s">
        <v>422</v>
      </c>
      <c r="AL13" s="3" t="s">
        <v>422</v>
      </c>
      <c r="AM13" s="3" t="s">
        <v>343</v>
      </c>
      <c r="AN13" s="3" t="s">
        <v>423</v>
      </c>
      <c r="AO13" s="3" t="s">
        <v>424</v>
      </c>
      <c r="AP13" s="3" t="s">
        <v>296</v>
      </c>
      <c r="AQ13" s="3" t="s">
        <v>296</v>
      </c>
      <c r="AR13" s="3" t="s">
        <v>311</v>
      </c>
      <c r="AS13" s="3" t="s">
        <v>312</v>
      </c>
      <c r="AT13" s="3" t="s">
        <v>346</v>
      </c>
      <c r="AU13" s="3" t="s">
        <v>411</v>
      </c>
      <c r="AV13" s="3" t="s">
        <v>296</v>
      </c>
      <c r="AW13" s="3" t="s">
        <v>422</v>
      </c>
      <c r="AX13" s="3" t="s">
        <v>343</v>
      </c>
      <c r="AY13" s="3" t="s">
        <v>425</v>
      </c>
      <c r="AZ13" s="3" t="s">
        <v>315</v>
      </c>
      <c r="BA13" s="3" t="s">
        <v>316</v>
      </c>
      <c r="BB13" s="3" t="s">
        <v>317</v>
      </c>
      <c r="BC13" s="3" t="s">
        <v>412</v>
      </c>
      <c r="BD13" s="3" t="s">
        <v>255</v>
      </c>
      <c r="BE13" s="3" t="s">
        <v>412</v>
      </c>
      <c r="BF13" s="3" t="s">
        <v>318</v>
      </c>
      <c r="BG13" s="3" t="s">
        <v>319</v>
      </c>
      <c r="BH13" s="3" t="s">
        <v>320</v>
      </c>
      <c r="BI13" s="3" t="s">
        <v>319</v>
      </c>
      <c r="BJ13" s="3" t="s">
        <v>321</v>
      </c>
      <c r="BK13" s="3" t="s">
        <v>322</v>
      </c>
      <c r="BL13" s="3" t="s">
        <v>290</v>
      </c>
      <c r="BM13" s="3" t="s">
        <v>323</v>
      </c>
      <c r="BN13" s="3" t="s">
        <v>324</v>
      </c>
    </row>
    <row r="14" spans="1:66" x14ac:dyDescent="0.25">
      <c r="A14" s="3" t="s">
        <v>288</v>
      </c>
      <c r="B14" s="3" t="s">
        <v>289</v>
      </c>
      <c r="C14" s="3" t="s">
        <v>290</v>
      </c>
      <c r="D14" s="3" t="s">
        <v>149</v>
      </c>
      <c r="E14" s="3" t="s">
        <v>155</v>
      </c>
      <c r="F14" s="3" t="s">
        <v>156</v>
      </c>
      <c r="G14" s="3" t="s">
        <v>426</v>
      </c>
      <c r="H14" s="3" t="s">
        <v>427</v>
      </c>
      <c r="I14" s="3" t="s">
        <v>428</v>
      </c>
      <c r="J14" s="3" t="s">
        <v>429</v>
      </c>
      <c r="K14" s="3" t="s">
        <v>430</v>
      </c>
      <c r="L14" s="3" t="s">
        <v>296</v>
      </c>
      <c r="M14" s="3" t="s">
        <v>296</v>
      </c>
      <c r="N14" s="3" t="s">
        <v>296</v>
      </c>
      <c r="O14" s="3" t="s">
        <v>431</v>
      </c>
      <c r="P14" s="3" t="s">
        <v>432</v>
      </c>
      <c r="Q14" s="3" t="s">
        <v>183</v>
      </c>
      <c r="R14" s="3" t="s">
        <v>433</v>
      </c>
      <c r="S14" s="3" t="s">
        <v>434</v>
      </c>
      <c r="T14" s="3" t="s">
        <v>435</v>
      </c>
      <c r="U14" s="3" t="s">
        <v>189</v>
      </c>
      <c r="V14" s="3" t="s">
        <v>436</v>
      </c>
      <c r="W14" s="3" t="s">
        <v>7</v>
      </c>
      <c r="X14" s="3" t="s">
        <v>358</v>
      </c>
      <c r="Y14" s="3" t="s">
        <v>359</v>
      </c>
      <c r="Z14" s="3" t="s">
        <v>358</v>
      </c>
      <c r="AA14" s="3" t="s">
        <v>9</v>
      </c>
      <c r="AB14" s="3" t="s">
        <v>252</v>
      </c>
      <c r="AC14" s="3" t="s">
        <v>437</v>
      </c>
      <c r="AD14" s="3" t="s">
        <v>296</v>
      </c>
      <c r="AE14" s="3" t="s">
        <v>296</v>
      </c>
      <c r="AF14" s="3" t="s">
        <v>296</v>
      </c>
      <c r="AG14" s="3" t="s">
        <v>296</v>
      </c>
      <c r="AH14" s="3" t="s">
        <v>438</v>
      </c>
      <c r="AI14" s="3" t="s">
        <v>438</v>
      </c>
      <c r="AJ14" s="3" t="s">
        <v>439</v>
      </c>
      <c r="AK14" s="3" t="s">
        <v>440</v>
      </c>
      <c r="AL14" s="3" t="s">
        <v>440</v>
      </c>
      <c r="AM14" s="3" t="s">
        <v>343</v>
      </c>
      <c r="AN14" s="3" t="s">
        <v>441</v>
      </c>
      <c r="AO14" s="3" t="s">
        <v>442</v>
      </c>
      <c r="AP14" s="3" t="s">
        <v>296</v>
      </c>
      <c r="AQ14" s="3" t="s">
        <v>296</v>
      </c>
      <c r="AR14" s="3" t="s">
        <v>311</v>
      </c>
      <c r="AS14" s="3" t="s">
        <v>312</v>
      </c>
      <c r="AT14" s="3" t="s">
        <v>346</v>
      </c>
      <c r="AU14" s="3" t="s">
        <v>429</v>
      </c>
      <c r="AV14" s="3" t="s">
        <v>296</v>
      </c>
      <c r="AW14" s="3" t="s">
        <v>440</v>
      </c>
      <c r="AX14" s="3" t="s">
        <v>343</v>
      </c>
      <c r="AY14" s="3" t="s">
        <v>443</v>
      </c>
      <c r="AZ14" s="3" t="s">
        <v>315</v>
      </c>
      <c r="BA14" s="3" t="s">
        <v>316</v>
      </c>
      <c r="BB14" s="3" t="s">
        <v>317</v>
      </c>
      <c r="BC14" s="3" t="s">
        <v>430</v>
      </c>
      <c r="BD14" s="3" t="s">
        <v>255</v>
      </c>
      <c r="BE14" s="3" t="s">
        <v>430</v>
      </c>
      <c r="BF14" s="3" t="s">
        <v>318</v>
      </c>
      <c r="BG14" s="3" t="s">
        <v>319</v>
      </c>
      <c r="BH14" s="3" t="s">
        <v>320</v>
      </c>
      <c r="BI14" s="3" t="s">
        <v>319</v>
      </c>
      <c r="BJ14" s="3" t="s">
        <v>321</v>
      </c>
      <c r="BK14" s="3" t="s">
        <v>322</v>
      </c>
      <c r="BL14" s="3" t="s">
        <v>290</v>
      </c>
      <c r="BM14" s="3" t="s">
        <v>323</v>
      </c>
      <c r="BN14" s="3" t="s">
        <v>324</v>
      </c>
    </row>
    <row r="15" spans="1:66" x14ac:dyDescent="0.25">
      <c r="A15" s="3" t="s">
        <v>288</v>
      </c>
      <c r="B15" s="3" t="s">
        <v>289</v>
      </c>
      <c r="C15" s="3" t="s">
        <v>290</v>
      </c>
      <c r="D15" s="3" t="s">
        <v>149</v>
      </c>
      <c r="E15" s="3" t="s">
        <v>155</v>
      </c>
      <c r="F15" s="3" t="s">
        <v>156</v>
      </c>
      <c r="G15" s="3" t="s">
        <v>444</v>
      </c>
      <c r="H15" s="3" t="s">
        <v>409</v>
      </c>
      <c r="I15" s="3" t="s">
        <v>445</v>
      </c>
      <c r="J15" s="3" t="s">
        <v>446</v>
      </c>
      <c r="K15" s="3" t="s">
        <v>447</v>
      </c>
      <c r="L15" s="3" t="s">
        <v>296</v>
      </c>
      <c r="M15" s="3" t="s">
        <v>296</v>
      </c>
      <c r="N15" s="3" t="s">
        <v>296</v>
      </c>
      <c r="O15" s="3" t="s">
        <v>448</v>
      </c>
      <c r="P15" s="3" t="s">
        <v>449</v>
      </c>
      <c r="Q15" s="3" t="s">
        <v>164</v>
      </c>
      <c r="R15" s="3" t="s">
        <v>450</v>
      </c>
      <c r="S15" s="3" t="s">
        <v>451</v>
      </c>
      <c r="T15" s="3" t="s">
        <v>452</v>
      </c>
      <c r="U15" s="3" t="s">
        <v>189</v>
      </c>
      <c r="V15" s="3" t="s">
        <v>453</v>
      </c>
      <c r="W15" s="3" t="s">
        <v>7</v>
      </c>
      <c r="X15" s="3" t="s">
        <v>454</v>
      </c>
      <c r="Y15" s="3" t="s">
        <v>455</v>
      </c>
      <c r="Z15" s="3" t="s">
        <v>454</v>
      </c>
      <c r="AA15" s="3" t="s">
        <v>456</v>
      </c>
      <c r="AB15" s="3" t="s">
        <v>250</v>
      </c>
      <c r="AC15" s="3" t="s">
        <v>457</v>
      </c>
      <c r="AD15" s="3" t="s">
        <v>296</v>
      </c>
      <c r="AE15" s="3" t="s">
        <v>296</v>
      </c>
      <c r="AF15" s="3" t="s">
        <v>296</v>
      </c>
      <c r="AG15" s="3" t="s">
        <v>296</v>
      </c>
      <c r="AH15" s="3" t="s">
        <v>438</v>
      </c>
      <c r="AI15" s="3" t="s">
        <v>438</v>
      </c>
      <c r="AJ15" s="3" t="s">
        <v>458</v>
      </c>
      <c r="AK15" s="3" t="s">
        <v>459</v>
      </c>
      <c r="AL15" s="3" t="s">
        <v>459</v>
      </c>
      <c r="AM15" s="3" t="s">
        <v>343</v>
      </c>
      <c r="AN15" s="3" t="s">
        <v>460</v>
      </c>
      <c r="AO15" s="3" t="s">
        <v>461</v>
      </c>
      <c r="AP15" s="3" t="s">
        <v>296</v>
      </c>
      <c r="AQ15" s="3" t="s">
        <v>296</v>
      </c>
      <c r="AR15" s="3" t="s">
        <v>311</v>
      </c>
      <c r="AS15" s="3" t="s">
        <v>312</v>
      </c>
      <c r="AT15" s="3" t="s">
        <v>346</v>
      </c>
      <c r="AU15" s="3" t="s">
        <v>446</v>
      </c>
      <c r="AV15" s="3" t="s">
        <v>296</v>
      </c>
      <c r="AW15" s="3" t="s">
        <v>459</v>
      </c>
      <c r="AX15" s="3" t="s">
        <v>343</v>
      </c>
      <c r="AY15" s="3" t="s">
        <v>462</v>
      </c>
      <c r="AZ15" s="3" t="s">
        <v>315</v>
      </c>
      <c r="BA15" s="3" t="s">
        <v>316</v>
      </c>
      <c r="BB15" s="3" t="s">
        <v>317</v>
      </c>
      <c r="BC15" s="3" t="s">
        <v>447</v>
      </c>
      <c r="BD15" s="3" t="s">
        <v>255</v>
      </c>
      <c r="BE15" s="3" t="s">
        <v>447</v>
      </c>
      <c r="BF15" s="3" t="s">
        <v>318</v>
      </c>
      <c r="BG15" s="3" t="s">
        <v>319</v>
      </c>
      <c r="BH15" s="3" t="s">
        <v>320</v>
      </c>
      <c r="BI15" s="3" t="s">
        <v>319</v>
      </c>
      <c r="BJ15" s="3" t="s">
        <v>321</v>
      </c>
      <c r="BK15" s="3" t="s">
        <v>322</v>
      </c>
      <c r="BL15" s="3" t="s">
        <v>290</v>
      </c>
      <c r="BM15" s="3" t="s">
        <v>323</v>
      </c>
      <c r="BN15" s="3" t="s">
        <v>324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8" t="s">
        <v>295</v>
      </c>
      <c r="B4" s="8" t="s">
        <v>312</v>
      </c>
      <c r="C4" s="8" t="s">
        <v>489</v>
      </c>
      <c r="D4" s="8" t="s">
        <v>312</v>
      </c>
      <c r="E4" s="8" t="s">
        <v>277</v>
      </c>
    </row>
    <row r="5" spans="1:5" x14ac:dyDescent="0.25">
      <c r="A5" s="8" t="s">
        <v>371</v>
      </c>
      <c r="B5" s="8" t="s">
        <v>312</v>
      </c>
      <c r="C5" s="8" t="s">
        <v>489</v>
      </c>
      <c r="D5" s="8" t="s">
        <v>312</v>
      </c>
      <c r="E5" s="8" t="s">
        <v>277</v>
      </c>
    </row>
    <row r="6" spans="1:5" x14ac:dyDescent="0.25">
      <c r="A6" s="8" t="s">
        <v>329</v>
      </c>
      <c r="B6" s="8" t="s">
        <v>312</v>
      </c>
      <c r="C6" s="8" t="s">
        <v>489</v>
      </c>
      <c r="D6" s="8" t="s">
        <v>312</v>
      </c>
      <c r="E6" s="8" t="s">
        <v>277</v>
      </c>
    </row>
    <row r="7" spans="1:5" x14ac:dyDescent="0.25">
      <c r="A7" s="8" t="s">
        <v>352</v>
      </c>
      <c r="B7" s="8" t="s">
        <v>312</v>
      </c>
      <c r="C7" s="8" t="s">
        <v>489</v>
      </c>
      <c r="D7" s="8" t="s">
        <v>312</v>
      </c>
      <c r="E7" s="8" t="s">
        <v>277</v>
      </c>
    </row>
    <row r="8" spans="1:5" x14ac:dyDescent="0.25">
      <c r="A8" s="8" t="s">
        <v>391</v>
      </c>
      <c r="B8" s="8" t="s">
        <v>312</v>
      </c>
      <c r="C8" s="8" t="s">
        <v>489</v>
      </c>
      <c r="D8" s="8" t="s">
        <v>312</v>
      </c>
      <c r="E8" s="8" t="s">
        <v>277</v>
      </c>
    </row>
    <row r="9" spans="1:5" x14ac:dyDescent="0.25">
      <c r="A9" s="8" t="s">
        <v>412</v>
      </c>
      <c r="B9" s="8" t="s">
        <v>312</v>
      </c>
      <c r="C9" s="8" t="s">
        <v>489</v>
      </c>
      <c r="D9" s="8" t="s">
        <v>312</v>
      </c>
      <c r="E9" s="8" t="s">
        <v>277</v>
      </c>
    </row>
    <row r="10" spans="1:5" x14ac:dyDescent="0.25">
      <c r="A10" s="8" t="s">
        <v>447</v>
      </c>
      <c r="B10" s="8" t="s">
        <v>312</v>
      </c>
      <c r="C10" s="8" t="s">
        <v>489</v>
      </c>
      <c r="D10" s="8" t="s">
        <v>312</v>
      </c>
      <c r="E10" s="8" t="s">
        <v>277</v>
      </c>
    </row>
    <row r="11" spans="1:5" x14ac:dyDescent="0.25">
      <c r="A11" s="8" t="s">
        <v>430</v>
      </c>
      <c r="B11" s="8" t="s">
        <v>312</v>
      </c>
      <c r="C11" s="8" t="s">
        <v>489</v>
      </c>
      <c r="D11" s="8" t="s">
        <v>312</v>
      </c>
      <c r="E11" s="8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 t="s">
        <v>295</v>
      </c>
      <c r="B4" s="9" t="s">
        <v>312</v>
      </c>
      <c r="C4" s="9" t="s">
        <v>312</v>
      </c>
      <c r="D4" s="9" t="s">
        <v>490</v>
      </c>
      <c r="E4" s="9" t="s">
        <v>491</v>
      </c>
    </row>
    <row r="5" spans="1:5" x14ac:dyDescent="0.25">
      <c r="A5" s="9" t="s">
        <v>371</v>
      </c>
      <c r="B5" s="9" t="s">
        <v>312</v>
      </c>
      <c r="C5" s="9" t="s">
        <v>312</v>
      </c>
      <c r="D5" s="9" t="s">
        <v>490</v>
      </c>
      <c r="E5" s="9" t="s">
        <v>491</v>
      </c>
    </row>
    <row r="6" spans="1:5" x14ac:dyDescent="0.25">
      <c r="A6" s="9" t="s">
        <v>329</v>
      </c>
      <c r="B6" s="9" t="s">
        <v>312</v>
      </c>
      <c r="C6" s="9" t="s">
        <v>312</v>
      </c>
      <c r="D6" s="9" t="s">
        <v>490</v>
      </c>
      <c r="E6" s="9" t="s">
        <v>491</v>
      </c>
    </row>
    <row r="7" spans="1:5" x14ac:dyDescent="0.25">
      <c r="A7" s="9" t="s">
        <v>352</v>
      </c>
      <c r="B7" s="9" t="s">
        <v>312</v>
      </c>
      <c r="C7" s="9" t="s">
        <v>312</v>
      </c>
      <c r="D7" s="9" t="s">
        <v>490</v>
      </c>
      <c r="E7" s="9" t="s">
        <v>491</v>
      </c>
    </row>
    <row r="8" spans="1:5" x14ac:dyDescent="0.25">
      <c r="A8" s="9" t="s">
        <v>391</v>
      </c>
      <c r="B8" s="9" t="s">
        <v>312</v>
      </c>
      <c r="C8" s="9" t="s">
        <v>312</v>
      </c>
      <c r="D8" s="9" t="s">
        <v>490</v>
      </c>
      <c r="E8" s="9" t="s">
        <v>491</v>
      </c>
    </row>
    <row r="9" spans="1:5" x14ac:dyDescent="0.25">
      <c r="A9" s="9" t="s">
        <v>412</v>
      </c>
      <c r="B9" s="9" t="s">
        <v>312</v>
      </c>
      <c r="C9" s="9" t="s">
        <v>312</v>
      </c>
      <c r="D9" s="9" t="s">
        <v>490</v>
      </c>
      <c r="E9" s="9" t="s">
        <v>491</v>
      </c>
    </row>
    <row r="10" spans="1:5" x14ac:dyDescent="0.25">
      <c r="A10" s="9" t="s">
        <v>447</v>
      </c>
      <c r="B10" s="9" t="s">
        <v>312</v>
      </c>
      <c r="C10" s="9" t="s">
        <v>312</v>
      </c>
      <c r="D10" s="9" t="s">
        <v>490</v>
      </c>
      <c r="E10" s="9" t="s">
        <v>491</v>
      </c>
    </row>
    <row r="11" spans="1:5" x14ac:dyDescent="0.25">
      <c r="A11" s="9" t="s">
        <v>430</v>
      </c>
      <c r="B11" s="9" t="s">
        <v>312</v>
      </c>
      <c r="C11" s="9" t="s">
        <v>312</v>
      </c>
      <c r="D11" s="9" t="s">
        <v>490</v>
      </c>
      <c r="E11" s="9" t="s">
        <v>491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 t="s">
        <v>295</v>
      </c>
      <c r="B4" s="7" t="s">
        <v>296</v>
      </c>
      <c r="C4" s="7" t="s">
        <v>296</v>
      </c>
      <c r="D4" s="7" t="s">
        <v>296</v>
      </c>
      <c r="E4" s="7" t="s">
        <v>297</v>
      </c>
      <c r="F4" s="7" t="s">
        <v>298</v>
      </c>
      <c r="G4" s="7" t="s">
        <v>310</v>
      </c>
    </row>
    <row r="5" spans="1:7" x14ac:dyDescent="0.25">
      <c r="A5" s="7" t="s">
        <v>371</v>
      </c>
      <c r="B5" s="7" t="s">
        <v>296</v>
      </c>
      <c r="C5" s="7" t="s">
        <v>296</v>
      </c>
      <c r="D5" s="7" t="s">
        <v>296</v>
      </c>
      <c r="E5" s="7" t="s">
        <v>463</v>
      </c>
      <c r="F5" s="7" t="s">
        <v>464</v>
      </c>
      <c r="G5" s="7" t="s">
        <v>465</v>
      </c>
    </row>
    <row r="6" spans="1:7" x14ac:dyDescent="0.25">
      <c r="A6" s="7" t="s">
        <v>371</v>
      </c>
      <c r="B6" s="7" t="s">
        <v>372</v>
      </c>
      <c r="C6" s="7" t="s">
        <v>373</v>
      </c>
      <c r="D6" s="7" t="s">
        <v>374</v>
      </c>
      <c r="E6" s="7" t="s">
        <v>375</v>
      </c>
      <c r="F6" s="7" t="s">
        <v>296</v>
      </c>
      <c r="G6" s="7" t="s">
        <v>466</v>
      </c>
    </row>
    <row r="7" spans="1:7" x14ac:dyDescent="0.25">
      <c r="A7" s="7" t="s">
        <v>329</v>
      </c>
      <c r="B7" s="7" t="s">
        <v>330</v>
      </c>
      <c r="C7" s="7" t="s">
        <v>331</v>
      </c>
      <c r="D7" s="7" t="s">
        <v>332</v>
      </c>
      <c r="E7" s="7" t="s">
        <v>333</v>
      </c>
      <c r="F7" s="7" t="s">
        <v>296</v>
      </c>
      <c r="G7" s="7" t="s">
        <v>345</v>
      </c>
    </row>
    <row r="8" spans="1:7" x14ac:dyDescent="0.25">
      <c r="A8" s="7" t="s">
        <v>329</v>
      </c>
      <c r="B8" s="7" t="s">
        <v>467</v>
      </c>
      <c r="C8" s="7" t="s">
        <v>468</v>
      </c>
      <c r="D8" s="7" t="s">
        <v>469</v>
      </c>
      <c r="E8" s="7" t="s">
        <v>470</v>
      </c>
      <c r="F8" s="7" t="s">
        <v>296</v>
      </c>
      <c r="G8" s="7" t="s">
        <v>471</v>
      </c>
    </row>
    <row r="9" spans="1:7" x14ac:dyDescent="0.25">
      <c r="A9" s="7" t="s">
        <v>329</v>
      </c>
      <c r="B9" s="7" t="s">
        <v>472</v>
      </c>
      <c r="C9" s="7" t="s">
        <v>473</v>
      </c>
      <c r="D9" s="7" t="s">
        <v>474</v>
      </c>
      <c r="E9" s="7" t="s">
        <v>475</v>
      </c>
      <c r="F9" s="7" t="s">
        <v>296</v>
      </c>
      <c r="G9" s="7" t="s">
        <v>476</v>
      </c>
    </row>
    <row r="10" spans="1:7" x14ac:dyDescent="0.25">
      <c r="A10" s="7" t="s">
        <v>352</v>
      </c>
      <c r="B10" s="7" t="s">
        <v>296</v>
      </c>
      <c r="C10" s="7" t="s">
        <v>296</v>
      </c>
      <c r="D10" s="7" t="s">
        <v>296</v>
      </c>
      <c r="E10" s="7" t="s">
        <v>353</v>
      </c>
      <c r="F10" s="7" t="s">
        <v>354</v>
      </c>
      <c r="G10" s="7" t="s">
        <v>364</v>
      </c>
    </row>
    <row r="11" spans="1:7" x14ac:dyDescent="0.25">
      <c r="A11" s="7" t="s">
        <v>391</v>
      </c>
      <c r="B11" s="7" t="s">
        <v>296</v>
      </c>
      <c r="C11" s="7" t="s">
        <v>296</v>
      </c>
      <c r="D11" s="7" t="s">
        <v>296</v>
      </c>
      <c r="E11" s="7" t="s">
        <v>392</v>
      </c>
      <c r="F11" s="7" t="s">
        <v>393</v>
      </c>
      <c r="G11" s="7" t="s">
        <v>406</v>
      </c>
    </row>
    <row r="12" spans="1:7" x14ac:dyDescent="0.25">
      <c r="A12" s="7" t="s">
        <v>412</v>
      </c>
      <c r="B12" s="7" t="s">
        <v>296</v>
      </c>
      <c r="C12" s="7" t="s">
        <v>296</v>
      </c>
      <c r="D12" s="7" t="s">
        <v>296</v>
      </c>
      <c r="E12" s="7" t="s">
        <v>413</v>
      </c>
      <c r="F12" s="7" t="s">
        <v>414</v>
      </c>
      <c r="G12" s="7" t="s">
        <v>424</v>
      </c>
    </row>
    <row r="13" spans="1:7" x14ac:dyDescent="0.25">
      <c r="A13" s="7" t="s">
        <v>412</v>
      </c>
      <c r="B13" s="7" t="s">
        <v>296</v>
      </c>
      <c r="C13" s="7" t="s">
        <v>296</v>
      </c>
      <c r="D13" s="7" t="s">
        <v>296</v>
      </c>
      <c r="E13" s="7" t="s">
        <v>477</v>
      </c>
      <c r="F13" s="7" t="s">
        <v>478</v>
      </c>
      <c r="G13" s="7" t="s">
        <v>479</v>
      </c>
    </row>
    <row r="14" spans="1:7" x14ac:dyDescent="0.25">
      <c r="A14" s="7" t="s">
        <v>412</v>
      </c>
      <c r="B14" s="7" t="s">
        <v>296</v>
      </c>
      <c r="C14" s="7" t="s">
        <v>296</v>
      </c>
      <c r="D14" s="7" t="s">
        <v>296</v>
      </c>
      <c r="E14" s="7" t="s">
        <v>480</v>
      </c>
      <c r="F14" s="7" t="s">
        <v>481</v>
      </c>
      <c r="G14" s="7" t="s">
        <v>482</v>
      </c>
    </row>
    <row r="15" spans="1:7" x14ac:dyDescent="0.25">
      <c r="A15" s="7" t="s">
        <v>447</v>
      </c>
      <c r="B15" s="7" t="s">
        <v>296</v>
      </c>
      <c r="C15" s="7" t="s">
        <v>296</v>
      </c>
      <c r="D15" s="7" t="s">
        <v>296</v>
      </c>
      <c r="E15" s="7" t="s">
        <v>448</v>
      </c>
      <c r="F15" s="7" t="s">
        <v>449</v>
      </c>
      <c r="G15" s="7" t="s">
        <v>461</v>
      </c>
    </row>
    <row r="16" spans="1:7" x14ac:dyDescent="0.25">
      <c r="A16" s="7" t="s">
        <v>447</v>
      </c>
      <c r="B16" s="7" t="s">
        <v>296</v>
      </c>
      <c r="C16" s="7" t="s">
        <v>296</v>
      </c>
      <c r="D16" s="7" t="s">
        <v>296</v>
      </c>
      <c r="E16" s="7" t="s">
        <v>483</v>
      </c>
      <c r="F16" s="7" t="s">
        <v>484</v>
      </c>
      <c r="G16" s="7" t="s">
        <v>485</v>
      </c>
    </row>
    <row r="17" spans="1:7" x14ac:dyDescent="0.25">
      <c r="A17" s="7" t="s">
        <v>447</v>
      </c>
      <c r="B17" s="7" t="s">
        <v>296</v>
      </c>
      <c r="C17" s="7" t="s">
        <v>296</v>
      </c>
      <c r="D17" s="7" t="s">
        <v>296</v>
      </c>
      <c r="E17" s="7" t="s">
        <v>486</v>
      </c>
      <c r="F17" s="7" t="s">
        <v>487</v>
      </c>
      <c r="G17" s="7" t="s">
        <v>488</v>
      </c>
    </row>
    <row r="18" spans="1:7" x14ac:dyDescent="0.25">
      <c r="A18" s="7" t="s">
        <v>430</v>
      </c>
      <c r="B18" s="7" t="s">
        <v>296</v>
      </c>
      <c r="C18" s="7" t="s">
        <v>296</v>
      </c>
      <c r="D18" s="7" t="s">
        <v>296</v>
      </c>
      <c r="E18" s="7" t="s">
        <v>431</v>
      </c>
      <c r="F18" s="7" t="s">
        <v>432</v>
      </c>
      <c r="G18" s="7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USUARIO-PC</cp:lastModifiedBy>
  <dcterms:created xsi:type="dcterms:W3CDTF">2023-04-27T20:53:05Z</dcterms:created>
  <dcterms:modified xsi:type="dcterms:W3CDTF">2023-04-27T20:09:23Z</dcterms:modified>
</cp:coreProperties>
</file>