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delia.vargas\Desktop\Primer trimestre 2023\"/>
    </mc:Choice>
  </mc:AlternateContent>
  <xr:revisionPtr revIDLastSave="0" documentId="13_ncr:1_{1A110FF1-2587-4B15-B70A-FBB299D5527E}"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<sst xmlns="http://schemas.openxmlformats.org/spreadsheetml/2006/main" count="983" uniqueCount="562">
  <si>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</si>
  <si>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</si>
  <si>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</si>
  <si>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</si>
  <si>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</si>
  <si>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</si>
  <si>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</si>
  <si>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</si>
  <si>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</si>
  <si>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</si>
  <si>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</si>
  <si>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</si>
  <si>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</si>
  <si>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</si>
  <si>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</si>
  <si>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</si>
  <si>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</si>
  <si>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</si>
  <si>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</si>
  <si>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</si>
  <si>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</si>
  <si>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</si>
  <si>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</si>
  <si>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</si>
  <si>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</si>
  <si>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</si>
  <si>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</si>
  <si>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</si>
  <si>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</si>
  <si>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</si>
  <si>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</si>
  <si>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</si>
  <si>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</si>
  <si>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</si>
  <si>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</si>
  <si>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</si>
  <si>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</si>
  <si>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</si>
  <si>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</si>
  <si>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</si>
  <si>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</si>
  <si>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</si>
  <si>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</si>
  <si>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</si>
  <si>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</si>
  <si>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</si>
  <si>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</si>
  <si>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</si>
  <si>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</si>
  <si>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</si>
  <si>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</si>
  <si>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</si>
  <si>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</si>
  <si>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</si>
  <si>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</si>
  <si>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</si>
  <si>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</si>
  <si>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</si>
  <si>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</si>
  <si>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</si>
  <si>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Alan Alexis</t>
  </si>
  <si>
    <t xml:space="preserve">Martínez </t>
  </si>
  <si>
    <t>López</t>
  </si>
  <si>
    <t>049</t>
  </si>
  <si>
    <t>https://www.transparencia.cdmx.gob.mx/storage/app/uploads/public/643/97e/3eb/64397e3ebb986945507161.pdf</t>
  </si>
  <si>
    <t>•	Apoyo con la atención de las directrices establecidas por la titular de la JUD de programación e informática para el desarrollo de los sistemas requeridos por el Fideicomiso.
•	Apoyo en la entrega en las fechas establecidas de los proyectos de desarrollo establecidas por la titular de la JUD de Programación e informática.
•	Apoyo en la creación y actualización la documentación necesaria que incluya cualquier contenido técnico referente a los módulos del sistema integrado con la Llave CDMX asignados por la JUD de Programación e Informática, entregándola en tiempo y forma al mismo. 
•	Colaborar en mejorar los sistemas existentes y nuevos apegados a los estándares técnicos actuales y, de ser necesario, migrar los datos hospedados en sistemas antiguos a tecnologías recientes. 
•	Apoyo en la atención de los requerimientos de cambios y mejoras solicitados por los usuarios cuando sean asignados por la titular de la JUD de programación e informática. 
•	Apoyo en reportar oportunamente los avances de las tareas asignadas por la JUD de Programación e Informática. 
•	Asistir a las videoconferencias semanales y a las juntas de seguimiento mensuales del equipo de desarrollo.
•	 Actualizar semanalmente el repositorio principal del Fideicomiso con Git, el código desarrollado con la documentación de este en el formato correspondiente en la rama asignada por la JUD de Programación e Informática. 
•	Apoyo en seguir el plan para el proceso de escritura de código establecido por la titular de la JUD de programación e Informática. 
•	Apoyar en la creación de manuales de operación y especificaciones de los desarrollos liberados a producción. 
•	Apoyar con las actividades que sean necesarias para cumplir las tareas del área.
•	Apoyo en los eventos de entrega y formalización de créditos cuando sea requerido y que no se interponga con las tareas técnicas previamente asignadas por la titular de la JUD de Programación e Informática.
•	Las demás, que sean necesarias inherentes al prestador de servicios profesionales bajo el capítulo 3000 ofertado al Fondo para el Desarrollo Social de la Ciudad de México.</t>
  </si>
  <si>
    <t>NO APLICA</t>
  </si>
  <si>
    <t>http://transparencia.cdmx.gob.mx/storage/app/uploads/public/5a0/4bd/f04/5a04bdf049894536913039.pdf</t>
  </si>
  <si>
    <t xml:space="preserve">Coordinación de Administración y Finanzas  </t>
  </si>
  <si>
    <t xml:space="preserve">Alan </t>
  </si>
  <si>
    <t xml:space="preserve">Dominguez </t>
  </si>
  <si>
    <t xml:space="preserve">Cano </t>
  </si>
  <si>
    <t>122</t>
  </si>
  <si>
    <t>https://www.transparencia.cdmx.gob.mx/storage/app/uploads/public/643/97e/847/64397e8472f12691245820.pdf</t>
  </si>
  <si>
    <t>•	Apoyar al encargado del Archivo de Trámite para recibir y organizar de los expedientes de crédito generados, formalizados y autorizados por el Subcomité Técnico de Crédito de los 17 módulos de crédito.
•	Apoyar al encargado del Archivo de Trámite para asegurar la localización y consulta de los expedientes mediante la elaboración de los inventarios documentales.
•	Apoyar al encargado del Archivo de Trámite para resguardar los expedientes y la información que haya sido clasificada de acuerdo con la legislación en materia de transparencia y acceso a la información pública, en tanto conserve tal carácter.
•	Apoyar al encargado del Archivo de Trámite para realizar las transferencias primarias al Archivo de Concentración.
•	Apoyar al encargado del Archivo de Trámite para realizar las transferencias secundarias al archivo histórico o en su caso baja documental en coordinación con el Archivo de Concentración.
•	Proporcionar información, orientar, apoyar y asesorar, por vía telefónica, correo electrónico o de manera presencial en su lugar de trabajo o en campo, respecto a los esquemas de los Programas de Financiamiento 2023 del FONDESO a los solicitantes de crédito.
•	Apoyo en la capturar en el SUAF los expedientes que cuenten con la documentación validada y correcta.
•	Apoyar en la Formalización de Créditos en las entregas 2023 que organice el FONDESO.
•	Apoyo cuando sea necesario para acudir a Ferias y Exposiciones relacionadas con temas de desarrollo empresarial con la finalidad de difundir y captar posibles solicitantes de crédito.</t>
  </si>
  <si>
    <t>Alejandro</t>
  </si>
  <si>
    <t>Nava</t>
  </si>
  <si>
    <t>Muñoz</t>
  </si>
  <si>
    <t>003</t>
  </si>
  <si>
    <t>https://www.transparencia.cdmx.gob.mx/storage/app/uploads/public/643/97e/cc7/64397ecc72c17351283929.pdf</t>
  </si>
  <si>
    <t>•	Apoyar en el seguimiento de las acciones para la formalización de Convocatorias, carpetas y actas de Comité Técnico (COTEC), Comité de Administración de Riesgo y Evaluación de Control Interno Institucional (CARECI) y el Comité de Ética y Prevención de Conflicto de Intereses (CEPCI) del Fondo para el Desarrollo Social de la Ciudad de México, así como apoyar en la calendarización y funcionamiento   y lo que se derive de los Órganos Colegiados.
•	Asistir en la elaboración de los layout de las nóminas, así como de los finiquitos y liquidaciones, del ejercicio 2023 del Personal de Estructura y Técnico Operativo, así como enviar a revisión y validación para el timbrado correspondiente.
•	Asistir en la impresión y entrega de los recibos de nómina emitidos en la plataforma del SAT.
•	Apoyar en la elaboración de acumulados de las nóminas, para el informe trimestral al Consejo Técnico.
•	Apoyar en diversas actividades solicitadas por la Coordinación de Administración y Finanzas</t>
  </si>
  <si>
    <t xml:space="preserve">Andrea </t>
  </si>
  <si>
    <t xml:space="preserve">Alvarado  </t>
  </si>
  <si>
    <t xml:space="preserve">Anaya </t>
  </si>
  <si>
    <t>033</t>
  </si>
  <si>
    <t>https://www.transparencia.cdmx.gob.mx/storage/app/uploads/public/643/97f/46b/64397f46bd466260867301.pdf</t>
  </si>
  <si>
    <t xml:space="preserve">•	Apoyo en proporcionar información, orientar, apoyar y asesorar, por vía telefónica, correo electrónico o de manera presencial respecto a los esquemas de los Programas de Financiamiento 2023 del FONDESO a los solicitantes de crédito.
•	Apoyo en realizar llamadas telefónicas y enviar correos para subsanar la documentación que no cumpla con los requisitos establecidos en las Reglas de Operación de los Programas de Financiamiento 2023.
•	Apoyo en efectuar visitas de campo a los negocios de cada Proyecto de Negocio individual y de los Grupos Solidarios
•	Apoyar al encargado del módulo en la integración de expedientes que se encuentren debidamente requisitados para ser acreedores de los programas de Financiamiento 2023.
•	Apoyo en dar seguimiento a la integración de los expedientes vía telefónica y por correo electrónico que aún no hayan dado respuesta a las solicitudes anteriores.
•	Apoyo con capturar en el SUAF los expedientes que cuenten con la documentación validada y correcta.
•	Apoyar en la Formalización de Créditos en las entregas 2023 que organice el FONDESO
•	Apoyo en acudir a Ferias y Exposiciones relacionadas con temas de desarrollo empresarial con la finalidad de difundir y captar posibles solicitantes de crédito.
•	Apoyo en la revisión y acomodo de la documentación de expedientes de las entregas 2020 y 2023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t>
  </si>
  <si>
    <t xml:space="preserve">Belem Aurora </t>
  </si>
  <si>
    <t xml:space="preserve">Herrera </t>
  </si>
  <si>
    <t xml:space="preserve">Ramirez </t>
  </si>
  <si>
    <t>103</t>
  </si>
  <si>
    <t>https://www.transparencia.cdmx.gob.mx/storage/app/uploads/public/643/97f/bba/64397fbbaedfb658701995.pdf</t>
  </si>
  <si>
    <t xml:space="preserve">•	Apoyo para el rastreo de antecedentes de los solicitantes de financiamiento individual.
•	Apoyo en la conciliación de la recaudación diaria, captada a través de depósitos referenciados BBVA y SANTANDER y su conciliación con la J.U.D. de Presupuesto y Contabilidad.
•	Apoyo en la generación de archivos y proceso de cierre en el sistema institucional denominado SC2000 y su conciliación con la J.U.D. de Presupuesto y Contabilidad.
•	Apoyo en la carga de información de las bases de datos de los créditos otorgados a través de las Estrategias de Financiamiento de Productos Exclusivos.
</t>
  </si>
  <si>
    <t>Benjamin Nahim</t>
  </si>
  <si>
    <t xml:space="preserve">Castañeda </t>
  </si>
  <si>
    <t>Valdespino</t>
  </si>
  <si>
    <t>080</t>
  </si>
  <si>
    <t>https://www.transparencia.cdmx.gob.mx/storage/app/uploads/public/643/980/0d1/6439800d18fa5730821098.pdf</t>
  </si>
  <si>
    <t>•	Apoyo en proporcionar información, orientar y asesorar, por vía telefónica, correo electrónico o de manera presencial respecto a los esquemas de los Programas de Financiamiento 2023 del FONDESO a los solicitantes de crédito.
•	Apoyo en proporcionar capacitaciones a la ciudadanía, ya sea en línea y/o presencial.
•	Auxiliar en la operación de los cursos en línea y/o presenciales, realizando las actividades necesarias para su implementación.
•	Apoyar en realizar las gestiones necesarias, con la intención de brindar la asistencia técnica de manera adecuada.
•	Apoyo en coordinar la logística requerida para la participación del FONDESO en eventos informativos, ferias y exposiciones, con la finalidad de brindar asesorías, promocionar y difundir a la ciudadanía la oferta de servicios financieros y no financieros que ofrece el FONDESO.
•	Apoyo en convocar y dar seguimiento a los acreditados interesados en ingresar al catálogo de acreditados del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	Apoyo en participar en reuniones y mesas de trabajo con entidades públicas y privadas, con el fin de establecer alianzas y ampliar los servicios no financieros.
•	Apoyo en evaluar y realizar las gestiones necesarias para formalizar diversos convenios de colaboración con instituciones privadas y públicas con el fin de ampliar los servicios de capacitación.
•	Apoyo en organizar y participar en el desarrollo de eventos en los que participen los acreditados del FONDESO.</t>
  </si>
  <si>
    <t>Blanca Estela</t>
  </si>
  <si>
    <t>Hernández</t>
  </si>
  <si>
    <t>García</t>
  </si>
  <si>
    <t>085</t>
  </si>
  <si>
    <t>https://www.transparencia.cdmx.gob.mx/storage/app/uploads/public/643/980/538/6439805381491244168549.pdf</t>
  </si>
  <si>
    <t xml:space="preserve">•	Apoyo en proporcionar información, orientar y asesorar, por vía telefónica, correo electrónico o de manera presencial respecto a los esquemas de los Programas de Financiamiento 2023 del FONDESO a los solicitantes de crédito.
•	Apoyo en realizar llamadas telefónicas y enviar correos para subsanar la documentación que no cumpla con los requisitos establecidos en las Reglas de Operación de los Programas de Financiamiento 2023.
•	Apoyo en efectuar visitas de campo a los negocios de cada Proyecto de Negocio individual y de los Grupos Solidarios
•	Apoyar al encargado del módulo en la integración de expedientes que se encuentren debidamente requisitados para ser acreedores de los programas de Financiamiento 2023.
•	Apoyo en dar seguimiento a la integración de los expedientes vía telefónica y por correo electrónico que aún no hayan dado respuesta a las solicitudes anteriores.
•	Apoyo en capturar en el SUAF los expedientes que cuenten con la documentación validada y correcta.
•	Apoyar en la Formalización de Créditos en las entregas 2023 que organice el FONDESO
•	Apoyo en acudir a Ferias y Exposiciones relacionadas con temas de desarrollo empresarial con la finalidad de difundir y captar posibles solicitantes de crédito.
•	Apoyo con la revisión y acomodo de la documentación de expedientes de las entregas 2020 y 2023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t>
  </si>
  <si>
    <t>Carlos Alberto</t>
  </si>
  <si>
    <t>Bravo</t>
  </si>
  <si>
    <t>Orozco</t>
  </si>
  <si>
    <t>020</t>
  </si>
  <si>
    <t>https://www.transparencia.cdmx.gob.mx/storage/app/uploads/public/643/981/754/643981754385b582243749.pdf</t>
  </si>
  <si>
    <t>•	Apoyo en proporcionar información, orientar, apoyar y asesorar, por vía telefónica, correo electrónico o de manera presencial respecto a los esquemas de los Programas de Financiamiento 2023 del FONDESO a los solicitantes de crédito
•	Apoyo en dar respuesta a solicitudes de información pública del portal de INFOMEX.
•	Apoyo en la generación y actualización de la base de beneficiarios, integrando la información de los grupos y/o beneficiarios, para el Padrón de Beneficiarios del ejercicio 2023.
•	Apoyo a las diversas áreas del FODESO con la actualización de la información de créditos formalizados en las entregas autorizadas en las Sesiones Ordinarias y/o Extraordinarias.
•	Apoyo con el cotejo con diversas áreas del FONDESO sobre los créditos formalizados.
•	Apoyo en la integración de información del Financiamiento para personas cuya actividad económica se haya visto afectada por contingencia, siniestro, obra pública, caso fortuito o fuerza mayor
•	Apoyo en la respuesta de oficios de esta Dirección de Promoción Económica.
•	Apoyo en la entrega de informes mensuales competencia de esta Dirección de Promoción Económica.
•	Actualización de la información del Portal de Transparencia Local y Nacional del FONDESO. 
•	Apoyo en la integración de la documentación para solventar los trámites pendientes para colocar las solicitudes de créditos de las Estrategias de Financiamiento del Fondo para el Desarrollo Social de la Ciudad de México del ejercicio 2023.
•	Apoyo en la captura, revisión y validación de los expedientes del Financiamiento 2023.
•	Apoyo en la concentración de bases de datos para la formalización de los créditos del Financiamiento 2023.
•	Integrar los expedientes digitales y/o físicos que se encuentren debidamente requisitados para ser acreedores del Financiamiento 2023.
•	Apoyo en la elaboración de formatos para la integración de expedientes de Financiamiento 2023.</t>
  </si>
  <si>
    <t xml:space="preserve">Christopher Alejandro </t>
  </si>
  <si>
    <t xml:space="preserve">Hernandez </t>
  </si>
  <si>
    <t xml:space="preserve">Huerta </t>
  </si>
  <si>
    <t>044</t>
  </si>
  <si>
    <t>https://www.transparencia.cdmx.gob.mx/storage/app/uploads/public/643/98e/afc/64398eafcd797705293972.pdf</t>
  </si>
  <si>
    <t xml:space="preserve">•	Apoyo en proporcionar información, orientar, apoyar y asesorar, por vía telefónica, correo electrónico o de manera presencial respecto a los esquemas de los Programas de Financiamiento 2023 del FONDESO a los solicitantes de crédito.
•	Apoyo en recibir documentación que cumpla los requisitos establecidos en las Reglas de Operación vigentes de los Programa de Financiamiento 2023 del FONDESO.
•	Apoyo en realizar llamadas telefónicas y enviar correos para subsanar la documentación que no cumpla con los requisitos establecidos en las Reglas de Operación de los Programas de Financiamiento 2023.
•	Apoyo en efectuar visitas de campo a los negocios de cada Proyecto de Negocio individual y de los Grupos Solidarios
•	Apoyo con la validación y envío de bases de datos que cumplan con los requisitos establecidos en las Reglas de Operación de los Programas de Financiamiento 2023.
•	Apoyo con integrar los expedientes que se encuentren debidamente requisitados para ser acreedores de los programas de Financiamiento 2023.
•	Apoyo en dar seguimiento a la integración de los expedientes vía telefónica y por correo electrónico que aún no hayan dado respuesta a las solicitudes anteriores.
•	Capturar en el SUAF los expedientes que cuenten con la documentación validada y correcta.
•	Apoyar en la Formalización de Créditos en las entregas 2023 que organice el FONDESO
•	Apoyo en acudir a Ferias y Exposiciones relacionadas con temas de desarrollo empresarial con la finalidad de difundir y captar posibles solicitantes de crédito.
•	Apoyo en revisión y acomodo de la documentación de expedientes de las entregas 2020 y 2023 para entrega al archivo de FONDESO.
•	Apoyo con acudir a las reuniones del Comité de Fomento Económico de la Alcaldía.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t>
  </si>
  <si>
    <t xml:space="preserve">David Alejandro </t>
  </si>
  <si>
    <t>Baca</t>
  </si>
  <si>
    <t>Aldaco</t>
  </si>
  <si>
    <t>068</t>
  </si>
  <si>
    <t>https://www.transparencia.cdmx.gob.mx/storage/app/uploads/public/643/990/73c/64399073c1c2a054204222.pdf</t>
  </si>
  <si>
    <t xml:space="preserve">•	Apoyar en el llenado de los diferentes formatos de Transparencia correspondientes al Área de Recursos Materiales, Abastecimientos y Servicios.
•	Coadyuvar a la respuesta de información pública, así como la cotización de bienes y servicios.
•	Ayudar al envió de información pública en el sistema Infomex de la Coordinación de Administración y finanzas.
•	Ayudar en el traslado de personal mediante los vehículos propios del FONDESO.
•	Ayudar en la realización de resguardos del personal del FONDESO. 
•	Colaborar en la realización de diferentes oficios para la entrega de informes en el área de la Contraloría Interna de esta Entidad.
•	Colaborar en la recepción de diferentes oficios que llegan a la JUD de Recursos Materiales Abastecimientos y Servicios.
•	Auxiliar a la JUD a llevar un calendario de las reuniones que se llevan a cabo en la sala del tercer piso donde se realizan diferentes cursos o reuniones que llevan los titulares de las áreas del FONDESO.
•	Apoyar en el archivo y control de volantes que son emitidos por la Coordinación de Administración y Finanzas.
•	Apoyo en los informes del Programa Anual de Adquisiciones, Arrendamientos y Prestación de Servicios.
•	Coadyuvar en la realización de carpetas y actas de Subcomité de Adquisiciones, Arrendamientos y Prestación de Servicios.
•	Apoyo en la realización de los informes estipulados del Art. 53 de la ley de adquisiciones del distrito federal
•	Las demás, que sean necesarias inherentes al prestador de servicios profesionales bajo el capítulo 3000 ofertado al Fondo para el Desarrollo Social de la Ciudad de México. 
</t>
  </si>
  <si>
    <t>Delia</t>
  </si>
  <si>
    <t>Vargas</t>
  </si>
  <si>
    <t>Garcia</t>
  </si>
  <si>
    <t>072</t>
  </si>
  <si>
    <t>https://www.transparencia.cdmx.gob.mx/storage/app/uploads/public/643/990/967/64399096783f6689452795.pdf</t>
  </si>
  <si>
    <t>•	Coadyuvar en el área de Coordinación de Administración y Finanzas en la revisión de facturas, requerimientos, anexo único e informes a los Prestadores de Servicios Profesionales de las Áreas de Administración y Finanzas, Planeación Estratégica, Jurídico, Órgano Interno y Promoción Económica; apoyar en la revisión de importes de cada entrega a finanzas; y colaborar con cualquier información que se requiera.
•	Colaboración en la realización de contratos de los prestadores de servicios profesionales.
•	Apoyo en la entrega de contratos de cada área para firma del prestador, titular de área, así como la firma de la Coordinadora de Finanzas.
•	Escaneo, envío y la elaboración de oficio para el comprometido de cada contrato de PSP.
•	Apoyo en la recopilación de documentos personales de cada Prestador de Servicios Profesionales para elaborar su expediente.
•	Apoyo en la elaboración y respuesta de oficios relacionados a Prestadores de Servicios Profesionales.
•	Apoyo con el escaneo de contratos, testando cada contrato, así como el llenado del formato en Excel de las dos fracciones, creando la liga de cada contrato, indicando el objeto de cada contrato, con sueldo bruto y neto de cada prestador, para subirlas a transparencia.
•	Apoyo en toma de foto a cada prestador para subir a transparencia.
•	Apoyo en la elaboración de convenios de terminación anticipada.
•	Búsqueda de expedientes, formatos únicos, facturas e informes de Prestadores de Servicios Profesionales, de años anteriores para responder oficios emitidos por Jurídico, para contestación de demandas.
•	Búsqueda de expedientes, formatos únicos, facturas e informes de Prestadores de Servicios Profesionales, de años anteriores para responder oficios emitidos por el Órgano Interno por investigación al igual que el área de transparencia.
•	Apoyo en la consolidación del ISR de los prestadores en formato Excel mensual y anualizado.
•	Apoyo en el cuadre o compensación de cada mes con finanzas.
•	Apoyo en integrar los expedientes de los prestadores de servicios para revisión del órgano interno.
•	Apoyo en la revisión de los procesos para la contratación de los prestadores de servicios.
•	Las demás, que sean necesarias e inherentes al prestador de servicios profesionales ofertados al Fondo para el Desarrollo Social de la Ciudad de México.</t>
  </si>
  <si>
    <t xml:space="preserve">Diego Alberto </t>
  </si>
  <si>
    <t xml:space="preserve">Almanza </t>
  </si>
  <si>
    <t xml:space="preserve">Tellez </t>
  </si>
  <si>
    <t>https://www.transparencia.cdmx.gob.mx/storage/app/uploads/public/643/990/d0e/643990d0ecf0f398519008.pdf</t>
  </si>
  <si>
    <t xml:space="preserve">Edgar Alonso </t>
  </si>
  <si>
    <t xml:space="preserve">Lira </t>
  </si>
  <si>
    <t xml:space="preserve">Rodriguez </t>
  </si>
  <si>
    <t>054</t>
  </si>
  <si>
    <t>https://www.transparencia.cdmx.gob.mx/storage/app/uploads/public/643/991/fed/643991fed2e1e745586342.pdf</t>
  </si>
  <si>
    <t>•	Asistir en las tareas de soporte técnico y la atención a los usuarios internos del Fideicomiso tanto en las oficinas centrales como en los módulos ubicados en las diferentes alcaldías de la CDMX.
•	Apoyar en realizar el mantenimiento preventivo o correctivo de los equipos de cómputo del Fondo tanto en la oficina central como en los módulos y asistir a los usuarios internos con las solicitudes de alta y baja de cuentas de correo institucional, así como el restablecimiento de las contraseñas de estas en la Mesa de Servicio de la ADIP. 
•	Cuando sea posible, asistir vía remota a los usuarios localizados en los módulos. 
•	Apoyar cuando el titular del área usuaria lo solicite formalmente a la titular de la JUD de Programación e Informática, respaldar la información requerida que esté localizada en los equipos de escritorio y portátiles pertenecientes al FONDESO.
•	Apoyar en la instalación o actualización de paquetería requerida por el Fideicomiso para la operación, siguiendo los estándares técnicos de software establecidos por la ADIP.
•	Apoyar siguiendo los criterios de asignación establecidos por la titular de la JUD de Programación e Informática y en Coordinación con el personal las áreas responsables para esta actividad, apoyar en la distribución del equipo informático tanto en las oficinas centrales como en los módulos. 
•	Apoyo y asesoría vía correo electrónico a los solicitantes de crédito registrados mediante la plataforma SEBIFI e Instalación y mantenimiento de cableado estructurado tanto en oficinas centrales como en los módulos de las alcaldías.
•	Apoyar en la creación de manuales de operación y especificaciones de los desarrollos liberados a producción. 
•	Apoyar con las actividades que sean necesarias para cumplir las tareas del área. 
•	Apoyo en los eventos de entrega y formalización de créditos cuando sea requerido y que no se interponga con las tareas técnicas previamente asignadas por la titular de la JUD de Programación e Informática.</t>
  </si>
  <si>
    <t xml:space="preserve">Edna Nayeli </t>
  </si>
  <si>
    <t xml:space="preserve">Flores </t>
  </si>
  <si>
    <t xml:space="preserve">Angeles </t>
  </si>
  <si>
    <t>023</t>
  </si>
  <si>
    <t>https://www.transparencia.cdmx.gob.mx/storage/app/uploads/public/643/992/3a5/6439923a529a6430646573.pdf</t>
  </si>
  <si>
    <t>•	Apoyo en proporcionar información, orientar, apoyar y asesorar, por vía telefónica, correo electrónico o de manera presencial respecto a los esquemas de los Programas de Financiamiento 2023 del FONDESO a los solicitantes de crédito.
•	Apoyo en recibir documentación que cumpla los requisitos establecidos en las Reglas de Operación vigentes de los Programa de Financiamiento 2023 del FONDESO.
•	Apoyo en realizar llamadas telefónicas y enviar correos para subsanar la documentación que no cumpla con los requisitos establecidos en las Reglas de Operación de los Programas de Financiamiento 2023.
•	Apoyo en efectuar visitas de campo a los negocios de cada Proyecto de Negocio individual y de los Grupos Solidarios
•	Apoyo en la validación y envío de bases de datos que cumplan con los requisitos establecidos en las Reglas de Operación de los Programas de Financiamiento 2023.
•	Integrar los expedientes que se encuentren debidamente requisitados para ser acreedores de los programas de Financiamiento 2023.
•	Apoyo en dar seguimiento a la integración de los expedientes vía telefónica y por correo electrónico que aún no hayan dado respuesta a las solicitudes anteriores.
•	Apoyo en capturar en el SUAF los expedientes que cuenten con la documentación validada y correcta.
•	Apoyar en la Formalización de Créditos en las entregas 2023 que organice el FONDESO
•	Acudir a Ferias y Exposiciones relacionadas con temas de desarrollo empresarial con la finalidad de difundir y captar posibles solicitantes de crédito.
•	Apoyo en la revisión y acomodo de la documentación de expedientes de las entregas 2020 y 2023 para entrega al archivo de FONDESO.
•	Acudir a las reuniones del Comité de Fomento Económico de la Alcaldía.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t>
  </si>
  <si>
    <t xml:space="preserve">Eduardo Rodrigo </t>
  </si>
  <si>
    <t>Ortiz</t>
  </si>
  <si>
    <t>048</t>
  </si>
  <si>
    <t>https://www.transparencia.cdmx.gob.mx/storage/app/uploads/public/643/992/69a/64399269ae566041891993.pdf</t>
  </si>
  <si>
    <t>•	Proporcionar información, orientar, apoyar y asesorar, por vía telefónica, correo electrónico o de manera presencial respecto a los esquemas de los Programas de Financiamiento 2023 del FONDESO a los solicitantes de crédito.
•	Recibir documentación que cumpla los requisitos establecidos en las Reglas de Operación vigentes de los Programa de Financiamiento 2023 del FONDESO.
•	Realizar llamadas telefónicas y enviar correos para subsanar la documentación que no cumpla con los requisitos establecidos en las Reglas de Operación de los Programas de Financiamiento 2023.
•	Efectuar visitas de campo a los negocios de cada Proyecto de Negocio individual y de los Grupos Solidarios
•	Validación y envío de bases de datos que cumplan con los requisitos establecidos en las Reglas de Operación de los Programas de Financiamiento 2023.
•	Integrar los expedientes que se encuentren debidamente requisitados para ser acreedores de los programas de Financiamiento 2023.
•	Dar seguimiento a la integración de los expedientes vía telefónica y por correo electrónico que aún no hayan dado respuesta a las solicitudes anteriores.
•	Capturar en el SUAF los expedientes que cuenten con la documentación validada y correcta.
•	Apoyar en la Formalización de Créditos en las entregas 2023 que organice el FONDESO
•	Acudir a Ferias y Exposiciones relacionadas con temas de desarrollo empresarial con la finalidad de difundir y captar posibles solicitantes de crédito.
•	Revisión y acomodo de la documentación de expedientes de las entregas 2020 y 2023 para entrega al archivo de FONDESO.
•	Acudir a las reuniones del Comité de Fomento Económico de la Alcaldía.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t>
  </si>
  <si>
    <t xml:space="preserve">Eduardo </t>
  </si>
  <si>
    <t xml:space="preserve">Vazquez </t>
  </si>
  <si>
    <t xml:space="preserve">Perez </t>
  </si>
  <si>
    <t>127</t>
  </si>
  <si>
    <t>https://www.transparencia.cdmx.gob.mx/storage/app/uploads/public/643/992/a3e/643992a3e2719058209136.pdf</t>
  </si>
  <si>
    <t>•	Apoyo en atender las directrices establecidas por la titular de la JUD de programación e informática para las implementaciones de los sistemas requeridos por el Fideicomiso
•	Apoyo en respetar las fechas de entrega de los proyectos de desarrollo establecidas por la titular de la JUD de Programación e informática.
•	Apoyo en la creación y actualización la documentación necesaria que incluya cualquier contenido técnico referente a los módulos del sistema integrado con la Llave CDMX asignados por la JUD de Programación e Informática, entregándola en tiempo y forma al mismo.
•	Colaboración en la mejora de los sistemas existentes y nuevos, apegado a los estándares técnicos actuales y, de ser necesario, migrar los datos hospedados en sistemas antiguos a tecnologías recientes.
•	Atender los requerimientos de cambios y mejoras solicitados por los usuarios cuando sean asignados por la titular de la JUD de programación e informática.
•	Apoyo en reportar oportunamente los avances de los desarrollos asignados por la JUD de Programación e Informática. 
•	Asistir a las videoconferencias semanales y a las juntas de seguimiento mensuales del equipo de Programación e Informática. 
•	Apoyo en actualizar semanalmente el repositorio principal del Fideicomiso con Git, el código desarrollado con la documentación de este en el formato correspondiente en la rama asignada por la JUD de Programación e Informática. 
•	Apoyo en seguir el plan para el proceso de escritura de código establecido por la titular de la JUD de programación e Informática.
•	 Apoyar en la creación de manuales de operación y especificaciones de los sistemas liberados a producción. 
•	Apoyar con las actividades que sean necesarias para cumplir las tareas del área.
•	 Apoyo en los eventos de entrega y formalización de créditos cuando sea requerido y que no se interponga con las tareas técnicas previamente asignadas por la titular de la JUD de Programación e Informática. 
•	Las demás, que sean necesarias inherentes al prestador de servicios profesionales bajo el capitulo 3000 ofertado al Fondo para el Desarrollo Social de la Ciudad de México.</t>
  </si>
  <si>
    <t>Edwin</t>
  </si>
  <si>
    <t>Martínez</t>
  </si>
  <si>
    <t>074</t>
  </si>
  <si>
    <t>https://www.transparencia.cdmx.gob.mx/storage/app/uploads/public/643/993/052/643993052cee7979381822.pdf</t>
  </si>
  <si>
    <t xml:space="preserve">•	Apoyo en la elaboración y seguimiento de las bases de datos para la actualización de la cartera de los productos crediticios.
•	Apoyo en la elaboración de las bases de datos para el seguimiento del comportamiento de saldo de la cartera de Microcréditos que otorga el FONDESO.
•	Apoyo en la elaboración de propuestas de ordenamientos normativos para la operación del Fondo para el Desarrollo Social de la Ciudad de México, con la finalidad de proveer los instrumentos que regulen con transparencia su relación con los solicitantes de crédito
•	Apoyo en la generación de propuestas de reglas de operación destinadas a la población excluida de los servicios de las instituciones financieras, para atender sus necesidades de crédito, capacitación y promoción.
•	Además de las funciones específicas, las que sean necesarias para cumplimentar las tareas del área.
</t>
  </si>
  <si>
    <t>Efren</t>
  </si>
  <si>
    <t>Mosqueda</t>
  </si>
  <si>
    <t xml:space="preserve">Vizcaya </t>
  </si>
  <si>
    <t>123</t>
  </si>
  <si>
    <t>https://www.transparencia.cdmx.gob.mx/storage/app/uploads/public/643/993/34d/64399334d4554886138564.pdf</t>
  </si>
  <si>
    <t>•	Apoyo en proporcionar información, orientar y asesorar, por vía telefónica, correo electrónico o de manera presencial respecto a los esquemas de los Programas de Financiamiento 2023 del FONDESO a los solicitantes de crédito.
•	Apoyo en realizar llamadas telefónicas y enviar correos para subsanar la documentación que no cumpla con los requisitos establecidos en las Reglas de Operación de los Programas de Financiamiento 2023.
•	Apoyo en efectuar visitas de campo a los negocios de cada Proyecto de Negocio individual y de los Grupos Solidarios
•	Apoyar al encargado del módulo en la integración de expedientes que se encuentren debidamente requisitados para ser acreedores de los programas de Financiamiento 2023.
•	Apoyo en dar seguimiento a la integración de los expedientes vía telefónica y por correo electrónico que aún no hayan dado respuesta a las solicitudes anteriores.
•	Apoyo en capturar en el SUAF los expedientes que cuenten con la documentación validada y correcta.
•	Apoyar en la Formalización de Créditos en las entregas 2023 que organice el FONDESO
•	Apoyo en acudir a Ferias y Exposiciones relacionadas con temas de desarrollo empresarial con la finalidad de difundir y captar posibles solicitantes de crédito.
•	Apoyo en revisión y acomodo de la documentación de expedientes de las entregas 2020 y 2023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t>
  </si>
  <si>
    <t xml:space="preserve">Elis Beatriz </t>
  </si>
  <si>
    <t xml:space="preserve">Bahena </t>
  </si>
  <si>
    <t xml:space="preserve">Barbosa </t>
  </si>
  <si>
    <t>107</t>
  </si>
  <si>
    <t>https://www.transparencia.cdmx.gob.mx/storage/app/uploads/public/643/994/30f/64399430f304e942233231.pdf</t>
  </si>
  <si>
    <t xml:space="preserve">•	Apoyo en realizar llamadas telefónicas y enviar correos para subsanar la documentación que no cumpla con los requisitos establecidos en las Reglas de Operación de los Programas de Financiamiento 2023.
•	Apoyo para efectuar visitas de campo a los negocios de cada Proyecto de Negocio individual y de los Grupos Solidarios
•	Apoyar en la integración de expedientes que se encuentren debidamente requisitados para ser acreedores de los programas de Financiamiento 2023.
•	Apoyo en dar seguimiento a la integración de los expedientes vía telefónica y por correo electrónico que aún no hayan dado respuesta a las solicitudes anteriores.
•	Apoyo en capturar en el SUAF los expedientes que cuenten con la documentación validada y correcta.
•	Apoyar en la Formalización de Créditos en las entregas 2023 que organice el FONDESO
•	Apoyo con acudir a Ferias y Exposiciones relacionadas con temas de desarrollo empresarial con la finalidad de difundir y captar posibles solicitantes de crédito.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t>
  </si>
  <si>
    <t>Elizabeth</t>
  </si>
  <si>
    <t xml:space="preserve">Figueroa </t>
  </si>
  <si>
    <t>Diaz</t>
  </si>
  <si>
    <t>031</t>
  </si>
  <si>
    <t>https://www.transparencia.cdmx.gob.mx/storage/app/uploads/public/643/994/782/643994782f3dd526712420.pdf</t>
  </si>
  <si>
    <t>•	Realizar llamadas telefónicas y enviar correos para subsanar la documentación que no cumpla con los requisitos establecidos en las Reglas de Operación de los Programas de Financiamiento 2023.
•	Efectuar visitas de campo a los negocios de cada Proyecto de Negocio individual y de los Grupos Solidarios.
•	Apoyar en la integración de expedientes que se encuentren debidamente requisitados para ser acreedores de los programas de Financiamiento 2023.
•	Dar seguimiento a la integración de los expedientes vía telefónica y por correo electrónico que aún no hayan dado respuesta a las solicitudes anteriores.
•	Capturar en el SUAF los expedientes que cuenten con la documentación validada y correcta.
•	Apoyar en la Formalización de Créditos en las entregas 2023 que organice el FONDESO.
•	Acudir a Ferias y Exposiciones relacionadas con temas de desarrollo empresarial con la finalidad de difundir y captar posibles solicitantes de crédito.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t>
  </si>
  <si>
    <t>Elvia Jeannet</t>
  </si>
  <si>
    <t xml:space="preserve">Velazquez </t>
  </si>
  <si>
    <t>Monroy</t>
  </si>
  <si>
    <t>007</t>
  </si>
  <si>
    <t>https://www.transparencia.cdmx.gob.mx/storage/app/uploads/public/643/99a/b7a/64399ab7adab4022141856.pdf</t>
  </si>
  <si>
    <t xml:space="preserve">•	Apoyo en proporcionar información, orientar, apoyar y asesorar, por vía telefónica, correo electrónico o de manera presencial respecto a los esquemas de los Programas de Financiamiento 2023 del FONDESO a los solicitantes de crédito.
•	Apoyo en realizar llamadas telefónicas y enviar correos para subsanar la documentación que no cumpla con los requisitos establecidos en las Reglas de Operación de los Programas de Financiamiento 2023.
•	Apoyo en efectuar visitas de campo a los negocios de cada Proyecto de Negocio individual y de los Grupos Solidarios
•	Apoyar al encargado del módulo en la integración de expedientes que se encuentren debidamente requisitados para ser acreedores de los programas de Financiamiento 2023.
•	Apoyo en dar seguimiento a la integración de los expedientes vía telefónica y por correo electrónico que aún no hayan dado respuesta a las solicitudes anteriores.
•	Apoyo en capturar en el SUAF los expedientes que cuenten con la documentación validada y correcta.
•	Apoyar en la Formalización de Créditos en las entregas 2023 que organice el FONDESO
•	Apoyo para acudir a Ferias y Exposiciones relacionadas con temas de desarrollo empresarial con la finalidad de difundir y captar posibles solicitantes de crédito.
•	Apoyo en la revisión y acomodo de la documentación de expedientes de las entregas 2020 y 2023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t>
  </si>
  <si>
    <t xml:space="preserve">Emmanuel </t>
  </si>
  <si>
    <t xml:space="preserve">Olvera </t>
  </si>
  <si>
    <t>079</t>
  </si>
  <si>
    <t>https://www.transparencia.cdmx.gob.mx/storage/app/uploads/public/643/99a/ee0/64399aee09c4e103136682.pdf</t>
  </si>
  <si>
    <t>•	Apoyo en proporcionar información, orientar y asesorar, por vía telefónica, correo electrónico o de manera presencial respecto a los esquemas de los Programas de Financiamiento 2023 del FONDESO a los solicitantes de crédito.
•	Apoyo en realizar llamadas telefónicas y enviar correos para subsanar la documentación que no cumpla con los requisitos establecidos en las Reglas de Operación de los Programas de Financiamiento 2023.
•	Apoyo en efectuar visitas de campo a los negocios de cada Proyecto de Negocio individual y de los Grupos Solidarios
•	Apoyar al encargado del módulo en la integración de expedientes que se encuentren debidamente requisitados para ser acreedores de los programas de Financiamiento 2023.
•	Apoyo en dar seguimiento a la integración de los expedientes vía telefónica y por correo electrónico que aún no hayan dado respuesta a las solicitudes anteriores.
•	Apoyo en capturar en el SUAF los expedientes que cuenten con la documentación validada y correcta.
•	Apoyar en la Formalización de Créditos en las entregas 2023 que organice el FONDESO
•	Apoyo en acudir a Ferias y Exposiciones relacionadas con temas de desarrollo empresarial con la finalidad de difundir y captar posibles solicitantes de crédito.
•	Apoyo en la revisión y acomodo de la documentación de expedientes de las entregas 2020 y 2023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t>
  </si>
  <si>
    <t>Erika Mirella</t>
  </si>
  <si>
    <t>Cedeño</t>
  </si>
  <si>
    <t>Arellano</t>
  </si>
  <si>
    <t>078</t>
  </si>
  <si>
    <t>https://www.transparencia.cdmx.gob.mx/storage/app/uploads/public/643/99b/278/64399b278ddcc806475400.pdf</t>
  </si>
  <si>
    <t>•	Apoyo en proporcionar información, orientar y asesorar, por vía telefónica, correo electrónico o de manera presencial respecto a los esquemas de los Programas de Financiamiento 2023 del FONDESO a los solicitantes de crédito
•	Apoyo en dar respuesta a solicitudes de información pública del portal de INFOMEX.
•	Apoyo en la generación y actualización de la base de beneficiarios, integrando la información de los grupos y/o beneficiarios, para el Padrón de Beneficiarios del ejercicio 2023.
•	Apoyo a la Dirección de Planeación Estratégica con la actualización de la información de créditos formalizados en las entregas autorizadas en las Sesiones Ordinarias y/o Extraordinarias.
•	Apoyo en cotejo con la Coordinación de Administración y Finanzas sobre los créditos formalizados.
•	Apoyo en la integración de información del Financiamiento para personas cuya actividad económica se haya visto afectada por contingencia, siniestro, obra pública, caso fortuito o fuerza mayor
•	Apoyo en la respuesta de oficios de esta Dirección de Promoción Económica.
•	Apoyo en la entrega de informes mensuales competencia de esta Dirección de Promoción Económica.
•	Actualización de la información del Portal de Transparencia Local y Nacional del FONDESO. 
•	Apoyo en la integración de la documentación para solventar los trámites pendientes para colocar las solicitudes de créditos de las Estrategias de Financiamiento del Fondo para el Desarrollo Social de la Ciudad de México del ejercicio 2023.
•	Apoyo en la captura, revisión y validación de los expedientes del Financiamiento 2023.
•	Apoyo en la concentración de bases de datos para la formalización de los créditos del Financiamiento 2023.
•	Integrar los expedientes digitales y/o físicos que se encuentren debidamente requisitados para ser acreedores del Financiamiento 2023.
•	Apoyo en la elaboración de formatos para la integración de expedientes de Financiamiento 2023.</t>
  </si>
  <si>
    <t xml:space="preserve">Erika </t>
  </si>
  <si>
    <t xml:space="preserve">López </t>
  </si>
  <si>
    <t>028</t>
  </si>
  <si>
    <t>https://www.transparencia.cdmx.gob.mx/storage/app/uploads/public/643/99b/598/64399b598b0d0833068777.pdf</t>
  </si>
  <si>
    <t xml:space="preserve">•	Apoyo en la representación legal del Fondo para el Desarrollo Social de la Ciudad de México ante diversas instancias civiles, laborales, penales, contenciosas, fiscales, administrativas y/o de cualquier naturaleza, ejerciendo de manera enunciativa y no limitativa los derechos, acciones, excepciones y defensas, interposición de recursos, juicios diversos, juicios de amparo, con el propósito de cumplir con la normatividad vigente, salvaguardando los intereses de la Entidad.
•	Apoyo en la recuperación de la cartera judicial vencida, a través de juicios hipotecarios, mercantiles, orales y/o de cualquier naturaleza, además de diligencias extrajudiciales y/o llamadas necesarias para dicho fin.
•	Apoyo en la elaboración de contratos y convenios en los que el Fondo para el Desarrollo Social de la Ciudad de México sea parte.
•	Apoyo en la elaboración de documentos y/o promociones necesarias para el desarrollo adecuado y óptimo de los juicios y/o procedimientos en los que la Entidad sea parte.
•	Apoyo en la elaboración de documentos de reestructuración de créditos de la cartera vencida y/o cancelación de créditos y/o cualquier otro indispensable que derive de la recuperación de la cartera judicial vencida.
•	Apoyo en las demás actividades, que sean necesarias inherentes al prestador de servicios profesionales bajo el capítulo 3000 ofertado al Fondo para el Desarrollo Social de la Ciudad de México. </t>
  </si>
  <si>
    <t xml:space="preserve">Fernando Antonio </t>
  </si>
  <si>
    <t xml:space="preserve">Escobar </t>
  </si>
  <si>
    <t xml:space="preserve">German </t>
  </si>
  <si>
    <t>050</t>
  </si>
  <si>
    <t>https://www.transparencia.cdmx.gob.mx/storage/app/uploads/public/643/99b/9c5/64399b9c50908942886482.pdf</t>
  </si>
  <si>
    <t xml:space="preserve">•	Apoyo en coordinación con la titular de la JUD de Programación e Informática, las tareas de soporte técnico y la atención a los usuarios internos del Fideicomiso tanto en las oficinas centrales como en los módulos ubicados en las diferentes alcaldías de la CDMX.
•	Apoyo en realizar el mantenimiento preventivo o correctivo de los equipos de cómputo del Fondo tanto en la oficina central como en los módulos.
•	Asistir a los usuarios internos con las solicitudes de alta y baja de cuentas de correo institucional, así como el restablecimiento de las contraseñas de estas en la Mesa de Servicio de la ADIP.
•	Cuando sea posible, asistir vía remota a los usuarios localizados en los módulos.
•	Apoyar cuando el titular del área usuaria lo solicite formalmente a la titular de la JUD de Programación e Informática, respaldar la información requerida que esté localizada en los equipos de escritorio y portátiles pertenecientes al FONDESO.
•	Apoyar en la instalación o actualización de paquetería requerida por el Fideicomiso para la operación, siguiendo los estándares técnicos de los sistemas establecidos por la ADIP.
•	Apoyo siguiendo los criterios de asignación establecidos por la titular de la JUD de Programación e Informática y en Coordinación con las áreas correspondientes, apoyar en la distribución del equipo informático tanto en las oficinas centrales como en los módulos. 
•	Apoyo y asesoría vía correo electrónico a los solicitantes de crédito registrados mediante la plataforma SEBIFI. 
•	Apoyo con la Instalación y mantenimiento de cableado estructurado tanto en oficinas centrales como en los módulos de las alcaldías. 
•	Colaborar con otros especialistas de TI para asegurarse del buen desempeño del software desarrollado en el Fondo, llevando a cabo pruebas que verifiquen que la programación funciona de manera rápida y eficaz.
•	 Apoyo en supervisar y evaluar la creación de manuales de operación y especificaciones de los desarrollos liberados a producción.
•	Apoyar con las actividades que sean necesarias para cumplir las tareas del área. 
•	Apoyo en los eventos de entrega y formalización de créditos cuando sea requerido y que no se interponga con las tareas técnicas previamente asignadas por la titular de la JUD de Programación e Informática
</t>
  </si>
  <si>
    <t>Flor Lizeth</t>
  </si>
  <si>
    <t xml:space="preserve">Sedano </t>
  </si>
  <si>
    <t xml:space="preserve">Villa </t>
  </si>
  <si>
    <t>036</t>
  </si>
  <si>
    <t>https://www.transparencia.cdmx.gob.mx/storage/app/uploads/public/643/99c/109/64399c10972e9499070217.pdf</t>
  </si>
  <si>
    <t xml:space="preserve">•	Apoyo en la elaboración de informes de seguimiento de las metas físicas y financieras del Fondo para el Desarrollo Social de la Ciudad de México, que sirvan de base para la toma de decisiones. 
•	Apoyo en la participación en las mesas de trabajo interinstitucional en materia de Mejora Regulatoria, Análisis de Impacto Regulatorio, Agenda Regulatoria y Protesta Ciudadana, a fin de verificar la factibilidad de participación del Fideicomiso, así como el seguimiento y coordinación de las acciones aplicables. 
•	Apoyar a la Dirección de Planeación Estratégica en la gestión y seguimiento de las solicitudes de información en materia de Mejora Regulatoria.
•	Apoyo con el seguimiento al programa Simplifica, apoyar en el mapeo de los procesos actuales del fideicomiso con el fin de identificar áreas de oportunidad.
•	Apoyo en la modificación, inscripción, y/o creación en el sistema del ReTyS de la ADIP, con el fin de mantener actualizados los servicios que otorga el Fideicomiso.
•	Apoyo en el seguimiento y envío del reporte mensual de Frecuencia de Trámites y Servicios. 
•	Además de las funciones específicas, las que sean necesarias para complementar las tareas del área. </t>
  </si>
  <si>
    <t xml:space="preserve">Gabriel Antonio </t>
  </si>
  <si>
    <t xml:space="preserve">Tello </t>
  </si>
  <si>
    <t xml:space="preserve">Garza </t>
  </si>
  <si>
    <t>100</t>
  </si>
  <si>
    <t>https://www.transparencia.cdmx.gob.mx/storage/app/uploads/public/643/99c/708/64399c7082f89129362579.pdf</t>
  </si>
  <si>
    <t>•	Apoyar en el análisis de los documentos que ingresan al área de recuperación de cartera, para su recepción y descargo para el control de la documentación en la Dirección de Planeación Estratégica.
•	Apoya en realizar llamadas a los acreditados morosos, a fin de informarles el estado que presenta su adeudo, así como las diversas opciones que tienen para pagar y liquidar su adeudo.
•	Apoyo en la integración de las interpelaciones y ultimátums, para hacer de conocimiento a los acreditados los adeudos que presentan sus créditos en la Entidad.
•	Apoyo en la integración de los listados de expedientes que, por la temporalidad, deben de pasar al área de recuperación jurídica.
•	Apoyo en realizar acciones o tareas de recuperación de cartera extrajudicial, como visitas, llamadas y elaboración de convenios. 
•	Apoyar en definir las estrategias de recuperación de cartera, en virtud de su experiencia en el ámbito de la recuperación de cartera por la vía extrajudicial.
•	Apoyo en la atención al público, a fin de informar a los acreditados los beneficios de pronto pago y direccionarlos a que los realicen en la caja del Fideicomiso.
•	Apoyo en diversas actividades específicas de la Entidad, mismas que son necesarias para cumplimentar los objetivos del Fideicomiso.</t>
  </si>
  <si>
    <t xml:space="preserve">Gerardo </t>
  </si>
  <si>
    <t xml:space="preserve">Castillo </t>
  </si>
  <si>
    <t xml:space="preserve">Gomez </t>
  </si>
  <si>
    <t>084</t>
  </si>
  <si>
    <t>https://www.transparencia.cdmx.gob.mx/storage/app/uploads/public/643/99c/a44/64399ca44531d227314869.pdf</t>
  </si>
  <si>
    <t xml:space="preserve">•	Apoyar en la elaboración de oficios y diversos solicitados por la JUD de Administración del Capital Humano.
•	Apoyar en las diferentes actividades que requiera la Coordinación de Administración y Finanzas.
•	Apoyar en la actualización mensual de la relación del personal del Fondeso para el seguro de vida institucional.
•	Apoyar en la actualización del 1er, 2do, 3er y 4to trimestre del 2023 del Portal de Transparencia del SIPOT y de la Plataforma Local de la JUD de Administración del Capital Humano.
•	Elaborar el documento de Seguridad para el Registro de Electrónico del Sistema de Datos Personales de los expedientes de Prestadores del Servicio Social en el FONDESO.
•	Elaborar el documento de Seguridad para el Registro de Electrónico del Sistema de Datos Personales de los Expedientes del Personal que labora en el FONDESO.
•	Elaborar el documento de Seguridad para el Registro de Electrónico del Sistema de Datos Personales de Proveedores de Bienes y Servicios Contratados por   el FONDESO.
</t>
  </si>
  <si>
    <t>German  Alberto</t>
  </si>
  <si>
    <t xml:space="preserve">Reza </t>
  </si>
  <si>
    <t>018</t>
  </si>
  <si>
    <t>https://www.transparencia.cdmx.gob.mx/storage/app/uploads/public/643/99c/e82/64399ce820d82453499657.pdf</t>
  </si>
  <si>
    <t>•	Apoyo en proporcionar información, orientar, apoyar y asesorar, por vía telefónica, correo electrónico o de manera presencial respecto a los esquemas de los Programas de Financiamiento 2023 del FONDESO a los solicitantes de crédito.
•	Apoyo en recibir documentación que cumpla los requisitos establecidos en las Reglas de Operación vigentes de los Programa de Financiamiento 2023 del FONDESO.
•	Apoyo en realizar llamadas telefónicas y enviar correos para subsanar la documentación que no cumpla con los requisitos establecidos en las Reglas de Operación de los Programas de Financiamiento 2023.
•	Apoyo en efectuar visitas de campo a los negocios de cada Proyecto de Negocio individual y de los Grupos Solidarios
•	Apoyo con la validación y envío de bases de datos que cumplan con los requisitos establecidos en las Reglas de Operación de los Programas de Financiamiento 2023.
•	Apoyo con integrar los expedientes que se encuentren debidamente requisitados para ser acreedores de los programas de Financiamiento 2023.
•	Apoyo en dar seguimiento a la integración de los expedientes vía telefónica y por correo electrónico que aún no hayan dado respuesta a las solicitudes anteriores.
•	Apoyo en capturar en el SUAF los expedientes que cuenten con la documentación validada y correcta.
•	Apoyar en la Formalización de Créditos en las entregas 2023 que organice el FONDESO
•	Apoyo en acudir a Ferias y Exposiciones relacionadas con temas de desarrollo empresarial con la finalidad de difundir y captar posibles solicitantes de crédito.
•	Apoyo en revisión y acomodo de la documentación de expedientes de las entregas 2020 y 2023 para entrega al archivo de FONDESO.
•	Apoyo en acudir a las reuniones del Comité de Fomento Económico de la Alcaldía.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t>
  </si>
  <si>
    <t>Gustavo Salvador</t>
  </si>
  <si>
    <t>Alejandre</t>
  </si>
  <si>
    <t>Anaya</t>
  </si>
  <si>
    <t>118</t>
  </si>
  <si>
    <t>https://www.transparencia.cdmx.gob.mx/storage/app/uploads/public/643/9ab/b26/6439abb26b9f9543205413.pdf</t>
  </si>
  <si>
    <t>Indira</t>
  </si>
  <si>
    <t>Mora</t>
  </si>
  <si>
    <t>016</t>
  </si>
  <si>
    <t>https://www.transparencia.cdmx.gob.mx/storage/app/uploads/public/643/9ac/1eb/6439ac1eb6da2816568315.pdf</t>
  </si>
  <si>
    <t>•	Apoyo en proporcionar información, orientar, apoyar y asesorar, por vía telefónica, correo electrónico o de manera presencial respecto a los esquemas de los Programas de Financiamiento 2023 del FONDESO a los solicitantes de crédito.
•	Apoyo en recibir documentación que cumpla los requisitos establecidos en las Reglas de Operación vigentes de los Programa de Financiamiento 2023 del FONDESO.
•	Apoyo en realizar llamadas telefónicas y enviar correos para subsanar la documentación que no cumpla con los requisitos establecidos en las Reglas de Operación de los Programas de Financiamiento 2023.
•	Apoyo en efectuar visitas de campo a los negocios de cada Proyecto de Negocio individual y de los Grupos Solidarios
•	Apoyo en la validación y envío de bases de datos que cumplan con los requisitos establecidos en las Reglas de Operación de los Programas de Financiamiento 2023.
•	Apoyo en Integrar los expedientes que se encuentren debidamente requisitados para ser acreedores de los programas de Financiamiento 2023.
•	Apoyo en dar seguimiento a la integración de los expedientes vía telefónica y por correo electrónico que aún no hayan dado respuesta a las solicitudes anteriores.
•	Apoyo en capturar en el SUAF los expedientes que cuenten con la documentación validada y correcta.
•	Apoyar en la Formalización de Créditos en las entregas 2023 que organice el FONDESO
•	Acudir a Ferias y Exposiciones relacionadas con temas de desarrollo empresarial con la finalidad de difundir y captar posibles solicitantes de crédito.
•	Apoyo en la revisión y acomodo de la documentación de expedientes de las entregas 2020 y 2023 para entrega al archivo de FONDESO.
•	Acudir a las reuniones del Comité de Fomento Económico de la Alcaldía.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t>
  </si>
  <si>
    <t xml:space="preserve">Irving Osiel </t>
  </si>
  <si>
    <t>Guzman</t>
  </si>
  <si>
    <t>Chimeo</t>
  </si>
  <si>
    <t>006</t>
  </si>
  <si>
    <t>https://www.transparencia.cdmx.gob.mx/storage/app/uploads/public/643/9ae/e7d/6439aee7d99b2066406009.pdf</t>
  </si>
  <si>
    <t>•	Apoyo en la recepción de Solicitudes de Pago y registro Administrativo.
•	Apoyo en la Conciliación anual de registros Contables.
•	Apoyo en la Revisión de Cifras Contables a partir del registro Presupuestal mensuales.
•	Apoyo en la Conciliación de Ingresos Mensual.
•	Apoyo en la Registros Contables a partir del avance presupuestal
•	Apoyo en la Presentación de Declaraciones, correspondientes al entero de retenciones del Impuesto sobre la Renta de Salarios, Honorarios y Arrendamientos. 
•	Apoyo en la Integración de Información Contable.
•	Apoyo en la Revisión de Auxiliares Contables a Nivel Mayor y detalle
•	Apoyo en la Revisión periódica de registros Contables.
•	Apoyo en el archivo correspondiente a los ejercicios 2019, 2020, 2021 y 2022 de la JUD de Presupuesto y Contabilidad, 
•	Apoyo en la elaboración, certificación y protección de cheques.
•	Apoyo en el Pago a proveedores.
•	Apoyo en el Acceso a portales bancarios para la generación de reportes.
•	Apoyo en el registro y revisión de ingresos diarios por concepto de recaudación de créditos.
•	Apoyo en la elaboración de conciliaciones bancarias.
•	Apoyo en la conciliación de pagos de carteras
•	Apoyo en la elaboración de estados financieros
•	Apoyo en la elaboración de las notas de los Estados Financieros
•	Apoyo en la recepción de documentación de los créditos otorgados en la entrega.
•	Apoyo en la entrega de documentación para la auditoría externa 
•	Apoyo en la elaboración de conciliaciones contable-presupuestales
•	Apoyo en la dispersión de nóminas.
•	Apoyo en la elaboración de reportes según sea requerido por la JUD.</t>
  </si>
  <si>
    <t>Isaac</t>
  </si>
  <si>
    <t>Cherem</t>
  </si>
  <si>
    <t xml:space="preserve">Moran </t>
  </si>
  <si>
    <t>097</t>
  </si>
  <si>
    <t>https://www.transparencia.cdmx.gob.mx/storage/app/uploads/public/643/9b5/158/6439b5158f2d0237474796.pdf</t>
  </si>
  <si>
    <t>Iveth Alejandra</t>
  </si>
  <si>
    <t>Bautista</t>
  </si>
  <si>
    <t>Flores</t>
  </si>
  <si>
    <t>061</t>
  </si>
  <si>
    <t>https://www.transparencia.cdmx.gob.mx/storage/app/uploads/public/643/da2/cc0/643da2cc0afd2252324834.pdf</t>
  </si>
  <si>
    <t xml:space="preserve">Javier Daniel </t>
  </si>
  <si>
    <t xml:space="preserve">Tapia </t>
  </si>
  <si>
    <t>Hernandez</t>
  </si>
  <si>
    <t>109</t>
  </si>
  <si>
    <t>https://www.transparencia.cdmx.gob.mx/storage/app/uploads/public/643/da3/054/643da3054b620894249735.pdf</t>
  </si>
  <si>
    <t>•	Apoyo en proporcionar información, orientar y asesorar, por vía telefónica, correo electrónico o de manera presencial respecto a los esquemas de los Programas de Financiamiento 2023 del FONDESO a los solicitantes de crédito.
•	Apoyo en realizar llamadas telefónicas y enviar correos para subsanar la documentación que no cumpla con los requisitos establecidos en las Reglas de Operación de los Programas de Financiamiento 2023.
•	Apoyo con efectuar visitas de campo a los negocios de cada Proyecto de Negocio individual y de los Grupos Solidarios
•	Apoyar al encargado del módulo en la integración de expedientes que se encuentren debidamente requisitados para ser acreedores de los programas de Financiamiento 2023.
•	Apoyo en dar seguimiento a la integración de los expedientes vía telefónica y por correo electrónico que aún no hayan dado respuesta a las solicitudes anteriores.
•	Apoyo en capturar en el SUAF los expedientes que cuenten con la documentación validada y correcta.
•	Apoyar en la Formalización de Créditos en las entregas 2023 que organice el FONDESO
•	Apoyo con acudir a Ferias y Exposiciones relacionadas con temas de desarrollo empresarial con la finalidad de difundir y captar posibles solicitantes de crédito.
•	Apoyo en la revisión y acomodo de la documentación de expedientes de las entregas 2020 y 2023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t>
  </si>
  <si>
    <t xml:space="preserve">Jesús </t>
  </si>
  <si>
    <t xml:space="preserve">Abelardo </t>
  </si>
  <si>
    <t xml:space="preserve">Trujillo </t>
  </si>
  <si>
    <t>106</t>
  </si>
  <si>
    <t>https://www.transparencia.cdmx.gob.mx/storage/app/uploads/public/643/da3/429/643da34294629596611076.pdf</t>
  </si>
  <si>
    <t xml:space="preserve">•	Apoyo en la representación legal del Fondo para el Desarrollo Social de la Ciudad de México ante diversas instancias civiles, laborales, penales, contenciosas, fiscales, administrativas y/o de cualquier naturaleza, ejerciendo de manera enunciativa y no limitativa los derechos, acciones, excepciones y defensas, interposición de recursos, juicios diversos, juicios de amparo, con el propósito de cumplir con la normatividad vigente, salvaguardando los intereses de la Entidad.
•	Apoyo en la recuperación de la cartera judicial vencida, a través de juicios hipotecarios, mercantiles, orales y/o de cualquier naturaleza, además de diligencias extrajudiciales y/o llamadas necesarias para dicho fin.
•	Apoyo en la elaboración de contratos y convenios en los que el Fondo para el Desarrollo Social de la Ciudad de México Sea parte.
•	Apoyo en la elaboración de documentos y/o promociones necesarias para el desarrollo adecuado y óptimo de los juicios y/o procedimientos en los que la Entidad sea parte.
•	Apoyo en la elaboración de documentos de reestructuración de créditos de la cartera vencida y/o cancelación de créditos y/o cualquier otro indispensable que derive de la recuperación de la cartera judicial vencida.
•	Las demás, que sean necesarias inherentes al prestador de servicios profesionales bajo el capítulo 3000 ofertado al Fondo para el Desarrollo Social de la Ciudad de México. </t>
  </si>
  <si>
    <t>Jesus Andres</t>
  </si>
  <si>
    <t>Maldonado</t>
  </si>
  <si>
    <t>113</t>
  </si>
  <si>
    <t>https://www.transparencia.cdmx.gob.mx/storage/app/uploads/public/643/da3/740/643da3740a545660670320.pdf</t>
  </si>
  <si>
    <t>•	Apoyar en la administración de los recursos materiales que sean demandados por las áreas, facilitando el suministro de apoyos necesarios para la operación del FONDESO.
•	Apoyar en la elaboración de oficios y trámites diversos solicitados por la JUD de Recursos Materiales, Abastecimientos y Servicios.
•	Apoyar en la administración del archivo para el despacho de los documentos generados por el FONDESO, cumpliendo con la normatividad aplicable.
•	Apoyar en la correcta aplicación del recurso otorgado al FONDESO mediante su adecuada administración.
•	Apoyar en la elaboración de las adhesiones a los contratos consolidados de bienes y/o servicios.
•	Apoyar en el seguimiento de la facturación y pago correspondiente de los contratos consolidados de bienes y/o servicios.
•	Apoyar en la elaboración de las conciliaciones mensuales de turnos de elementos del personal de la Secretaría de Seguridad Ciudadana de la Ciudad de México, que resguarda las instalaciones del FONDESO.
•	Apoyar en los procedimientos de adjudicación de adquisiciones de bienes y/o servicios.
•	Apoyar en la elaboración de contratos y/o contratos-pedidos de adquisiciones de bienes y/o servicios.
•	Apoyar en la identificación y localización de bienes muebles del FONDESO, así como de los responsables de los resguardos e usuarios de los mismos.
•	Apoyar en la logística de los eventos para entrega de créditos.
•	Las demás, que sean necesarias inherentes al prestador de servicios profesionales bajo el capítulo 3000 ofertado al Fondo para el Desarrollo Social de la Ciudad de México.</t>
  </si>
  <si>
    <t>Jesus</t>
  </si>
  <si>
    <t xml:space="preserve">Ibarra </t>
  </si>
  <si>
    <t>Ponce de Leon</t>
  </si>
  <si>
    <t>046</t>
  </si>
  <si>
    <t>https://www.transparencia.cdmx.gob.mx/storage/app/uploads/public/643/da3/ab6/643da3ab6f941141416394.pdf</t>
  </si>
  <si>
    <t>•	Apoyo en la atención de las directrices establecidas por la titular de la JUD de programación e informática y el Programador senior para el desarrollo del software requerido por el Fideicomiso.
•	Apoyo con la entrega en las fechas de los proyectos de desarrollo establecidas por la titular de la JUD de Programación e informática.
•	Apoyo con la atención de las directrices establecidas por la titular de la JUD de programación e informática para los trabajos requeridos en los sistemas del Fideicomiso, respetando las fechas de entrega de los proyectos, establecidas por la titular de la JUD de Programación e informática. 
•	Apoyo en la creación y actualización de la documentación necesaria que incluya cualquier contenido técnico referente a los módulos del sistema integrado con la Llave CDMX asignados por la JUD de Programación e Informática entregándola en tiempo y forma al mismo. 
•	Apoyo en la colaboración en el desarrollo de aplicaciones web en lenguajes actuales y vigentes que cumplan la totalidad de las funciones de todos los sistemas creados en Fox Pro para el FIDEICOMISO, esto incluye los propios y los heredados, atendiendo los requerimientos de cambios y mejoras solicitados por los usuarios cuando sean asignados por la titular de la JUD de programación e informática. 
•	Apoyo en reportar oportunamente los avances de los desarrollos asignados por la JUD de Programación e Informática y asistir a las videoconferencias semanales y a las juntas de seguimiento mensuales del equipo de Programación e Informática, así como los convocados por la ADIP.
•	Coadyuvar en actualizar semanalmente el repositorio principal del Fideicomiso como lo solicita la JUD de Programación e Informática, el código con la documentación de este en formato Markdown o en el formato solicitado por la JUD de Programación e Informática en la rama asignada por la misma. 
•	Apoyo en seguir el plan para el proceso de escritura de código establecido por la titular de la JUD de programación e Informática y apoyar en la creación de manuales de operación y especificaciones de los sistemas liberados a producción, apoyar con las actividades que sean necesarias para cumplir las tareas del área. 
•	Apoyo en los eventos de entrega y formalización de créditos cuando sea requerido y que no se interponga con las tareas técnicas previamente asignadas por la titular de la JUD de Programación e Informática. 
•	Apoyo en dirigir a los usuarios con la JUD de Programación e Informática para la solicitud de cambios, mejoras y actividades quien determinará la prioridad de los mismos.</t>
  </si>
  <si>
    <t>Jocelyn</t>
  </si>
  <si>
    <t>Espinosa</t>
  </si>
  <si>
    <t>Sánchez</t>
  </si>
  <si>
    <t>002</t>
  </si>
  <si>
    <t>https://www.transparencia.cdmx.gob.mx/storage/app/uploads/public/643/da3/e21/643da3e215980777476299.pdf</t>
  </si>
  <si>
    <t xml:space="preserve">•	Apoyo en proporcionar información, orientar, apoyar y asesorar, por vía telefónica, correo electrónico o de manera presencial respecto a los esquemas de los Programas de Financiamiento 2023 del FONDESO a los solicitantes de crédito.
•	Apoyo en recibir documentación que cumpla los requisitos establecidos en las Reglas de Operación vigentes de los Programa de Financiamiento 2023 del FONDESO.
•	Apoyo en realizar llamadas telefónicas y enviar correos para subsanar la documentación que no cumpla con los requisitos establecidos en las Reglas de Operación de los Programas de Financiamiento 2023.
•	Apoyo para efectuar visitas de campo a los negocios de cada Proyecto de Negocio individual y de los Grupos Solidarios
•	Validación y envío de bases de datos que cumplan con los requisitos establecidos en las Reglas de Operación de los Programas de Financiamiento 2023.
•	Apoyo en integrar los expedientes que se encuentren debidamente requisitados para ser acreedores de los programas de Financiamiento 2023.
•	Apoyo en dar seguimiento a la integración de los expedientes vía telefónica y por correo electrónico que aún no hayan dado respuesta a las solicitudes anteriores.
•	Apoyo en capturar en el SUAF los expedientes que cuenten con la documentación validada y correcta.
•	Apoyar en la Formalización de Créditos en las entregas 2023 que organice el FONDESO
•	Apoyo en acudir a Ferias y Exposiciones relacionadas con temas de desarrollo empresarial con la finalidad de difundir y captar posibles solicitantes de crédito.
•	Apoyo en la revisión y acomodo de la documentación de expedientes de las entregas 2020 y 2023 para entrega al archivo de FONDESO.
•	Apoyo para acudir a las reuniones del Comité de Fomento Económico de la Alcaldía.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t>
  </si>
  <si>
    <t xml:space="preserve">Jorge     </t>
  </si>
  <si>
    <t xml:space="preserve">Guerrero </t>
  </si>
  <si>
    <t xml:space="preserve">Quijada </t>
  </si>
  <si>
    <t>088</t>
  </si>
  <si>
    <t>https://www.transparencia.cdmx.gob.mx/storage/app/uploads/public/643/da4/0f6/643da40f621bf215155065.pdf</t>
  </si>
  <si>
    <t>•	Apoyar a la realización de Auditorías, Intervenciones y Control Interno.
•	Apoyar en la elaboración de cédulas y papeles de trabajo para las Auditorías, Intervenciones y Control Interno.
•	Apoyo en el seguimiento de las Observaciones de las Auditorías, Intervenciones y Control Interno.
•	Apoyar en el análisis de oficios recibidos y elaboración de notas informativas.
•	Apoyar en la elaboración de los informes solicitados por la Secretaría de la Contraloría General (5 al millar, Evolución Presupuestal, Observaciones y Recomendaciones de Órganos Fiscalizadores Externos, Puntos Neurálgicos y Reportes de Auditoría).
•	Apoyar en el seguimiento a los acuerdos tomados en los Órganos Colegiados, (Comité Técnico, Subcomité Técnico Especializado de Crédito (STEC), Comité de Administración de Riesgos y Evaluación (CARECI) y Comité de Adquisiciones).
•	Las demás, que sean necesarias inherentes al prestador de servicios profesionales bajo capítulo 3000, ofertado en el Fondo para el Desarrollo Social de la Ciudad de México.</t>
  </si>
  <si>
    <t xml:space="preserve">Jorge </t>
  </si>
  <si>
    <t xml:space="preserve">Rangel </t>
  </si>
  <si>
    <t xml:space="preserve">Carrillo </t>
  </si>
  <si>
    <t>089</t>
  </si>
  <si>
    <t>https://www.transparencia.cdmx.gob.mx/storage/app/uploads/public/643/da4/68d/643da468d04ed699195400.pdf</t>
  </si>
  <si>
    <t xml:space="preserve">•	Recabar información de los indicadores y estadísticas relevantes del contexto económico de la Ciudad de México.
•	Apoyo en el análisis y desarrollo del perfil económico, ocupacional y de bienestar de la Ciudad de México. 
•	Reunir información sobre la cobertura de los servicios financieros existentes en la Ciudad de México. 
•	Pronóstico de indicadores económicos nacionales y estatales por medio de software estadístico. 
•	Recabar indicadores para elaborar diagnósticos sobre el contexto de las empresas de la Ciudad de México.
•	Analizar información relevante sobre la inclusión financiera en la ciudad para la creación de un reporte sobre los productos financieros.
•	Apoyo en la revisión del seguimiento y evaluación de las propuestas implementadas con el fin de mantener altos estándares de cumplimiento.
•	Apoyo en la actualización de información correspondiente a las obligaciones de transparencia en la Plataforma Nacional y Local de Transparencia.
•	Además de las funciones específicas, las que sean necesarias para cumplimentar las tareas del área. 
</t>
  </si>
  <si>
    <t xml:space="preserve">José </t>
  </si>
  <si>
    <t>Álvarez</t>
  </si>
  <si>
    <t>Lemus</t>
  </si>
  <si>
    <t>021</t>
  </si>
  <si>
    <t>https://www.transparencia.cdmx.gob.mx/storage/app/uploads/public/643/da4/960/643da4960739e235125594.pdf</t>
  </si>
  <si>
    <t>•	Apoyo en proporcionar información, orientar, apoyar y asesorar, por vía telefónica, correo electrónico o de manera presencial respecto a los esquemas de los Programas de Financiamiento 2023 del FONDESO a los solicitantes de crédito.
•	Apoyo en proporcionar capacitaciones a la ciudadanía, ya sea en línea y/o presencial.
•	Auxiliar en la operación de los cursos en línea y/o presenciales, realizando las actividades necesarias para su implementación.
•	Apoyar en realizar las gestiones necesarias, con la intención de brindar la asistencia técnica de manera adecuada.
•	Apoyo en la coordinar la logística requerida para la participación del FONDESO en eventos informativos, ferias y exposiciones, con la finalidad de brindar asesorías, promocionar y difundir a la ciudadanía la oferta de servicios financieros y no financieros que ofrece el FONDESO.
•	Apoyo en convocar y dar seguimiento a los acreditados interesados en ingresar al catálogo de acreditados del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	Participar en reuniones y mesas de trabajo con entidades públicas y privadas, con el fin de establecer alianzas y ampliar los servicios no financieros.
•	Apoyo con evaluar y realizar las gestiones necesarias para formalizar diversos convenios de colaboración con instituciones privadas y públicas con el fin de ampliar los servicios de capacitación.
•	Apoyo en organizar y participar en el desarrollo de eventos en los que participen los acreditados del FONDESO.</t>
  </si>
  <si>
    <t xml:space="preserve">Jose Eduardo </t>
  </si>
  <si>
    <t xml:space="preserve">Peregrino </t>
  </si>
  <si>
    <t>073</t>
  </si>
  <si>
    <t>https://www.transparencia.cdmx.gob.mx/storage/app/uploads/public/643/da4/f1b/643da4f1be5db478443719.pdf</t>
  </si>
  <si>
    <t>•	Apoyo en proporcionar información, orientar  y asesorar, por vía telefónica, correo electrónico o de manera presencial respecto a los esquemas de los Programas de Financiamiento 2023 del FONDESO a los solicitantes de crédito.
•	Apoyo en realizar llamadas telefónicas y enviar correos para subsanar la documentación que no cumpla con los requisitos establecidos en las Reglas de Operación de los Programas de Financiamiento 2023.
•	Apoyo en efectuar visitas de campo a los negocios de cada Proyecto de Negocio individual y de los Grupos Solidarios
•	Apoyar al encargado del módulo en la integración de expedientes que se encuentren debidamente requisitados para ser acreedores de los programas de Financiamiento 2023.
•	Apoyo en dar seguimiento a la integración de los expedientes vía telefónica y por correo electrónico que aún no hayan dado respuesta a las solicitudes anteriores.
•	Apoyo en capturar en el SUAF los expedientes que cuenten con la documentación validada y correcta.
•	Apoyar en la Formalización de Créditos en las entregas 2023 que organice el FONDESO
•	Acudir a Ferias y Exposiciones relacionadas con temas de desarrollo empresarial con la finalidad de difundir y captar posibles solicitantes de crédito.
•	Apoyo en revisión y acomodo de la documentación de expedientes de las entregas 2020 y 2023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t>
  </si>
  <si>
    <t>José Luis</t>
  </si>
  <si>
    <t xml:space="preserve">Rosey </t>
  </si>
  <si>
    <t>045</t>
  </si>
  <si>
    <t>https://www.transparencia.cdmx.gob.mx/storage/app/uploads/public/643/da5/4d2/643da54d224f0811892881.pdf</t>
  </si>
  <si>
    <t>•	Apoyo en la gestión de los diferentes controles de cobranza por parte de la JUD de Tesorería.
•	Apoyar en el envío de los créditos que incurran en alta morosidad de pago, a la Dirección de Planeación Estratégica.
•	Apoyar en la realización del cierre mensual de créditos Mipymes, y la aplicación de movimientos en el sistema SC2000.
•	Apoyar en la Caja General del Fondeso para el cobro de créditos y/o devoluciones.
•	Coadyuvar en la generación de estados de cuenta donde especifica el incumplimiento de pago de los distintos acreditados solicitados por la Gerencia de Asuntos Jurídicos.</t>
  </si>
  <si>
    <t xml:space="preserve">Jose Octavio </t>
  </si>
  <si>
    <t xml:space="preserve">Margarito </t>
  </si>
  <si>
    <t xml:space="preserve">Segundo   </t>
  </si>
  <si>
    <t>091</t>
  </si>
  <si>
    <t>https://www.transparencia.cdmx.gob.mx/storage/app/uploads/public/643/da5/9dc/643da59dcd2a8365929644.pdf</t>
  </si>
  <si>
    <t xml:space="preserve">•	Apoyo en la recuperación de la cartera judicial vencida, a través de juicios hipotecarios, mercantiles, orales y/o de cualquier naturaleza, además de diligencias extrajudiciales y/o llamadas necesarias para dicho fin.
•	Apoyo en la elaboración de contratos y convenios en los que el Fondo para el Desarrollo Social de la Ciudad de México sea parte.
•	Apoyo en la elaboración de documentos y/o promociones necesarias para el desarrollo adecuado y óptimo de los juicios y/o procedimientos en los que la Entidad sea parte.
•	Apoyo en la elaboración de documentos de reestructuración de créditos de la cartera vencida y/o cancelación de créditos y/o cualquier otro indispensable que derive de la recuperación de la cartera judicial vencida.
•	Apoyo en la base general de datos de la Gerencia de Asuntos Jurídicos.
•	 Las demás, que sean necesarias inherentes al prestador de servicios profesionales bajo el capítulo 3000     ofertado al Fondo para el Desarrollo Social de la Ciudad de México. </t>
  </si>
  <si>
    <t>Juan Guillermo</t>
  </si>
  <si>
    <t>Montoya</t>
  </si>
  <si>
    <t>077</t>
  </si>
  <si>
    <t>https://www.transparencia.cdmx.gob.mx/storage/app/uploads/public/643/db6/c2d/643db6c2da205184859001.pdf</t>
  </si>
  <si>
    <t xml:space="preserve">
•	Apoyar al encargado del Archivo de Trámite para recibir y organizar de los expedientes de crédito generados, formalizados y autorizados por el Subcomité Técnico de Crédito de los 17 módulos de crédito.
•	Apoyar al encargado del Archivo de Trámite para asegurar la localización y consulta de los expedientes mediante la elaboración de los inventarios documentales.
•	Apoyar al encargado del Archivo de Trámite para resguardar los expedientes y la información que haya sido clasificada de acuerdo con la legislación en materia de transparencia y acceso a la información pública, en tanto conserve tal carácter.
•	Apoyar al encargado del Archivo de Trámite para realizar las transferencias primarias al Archivo de Concentración.
•	Apoyar al encargado del Archivo de Trámite para realizar las transferencias secundarias al archivo histórico o en su caso baja documental en coordinación con el Archivo de Concentración.
•	Apoyo en proporcionar información, orientar, apoyar y asesorar, por vía telefónica, correo electrónico o de manera presencial en su lugar de trabajo o en campo, respecto a los esquemas de los Programas de Financiamiento 2023 del FONDESO a los solicitantes de crédito.
•	Apoyo en la capturar en el SUAF los expedientes que cuenten con la documentación validada y correcta.
•	Apoyar en la Formalización de Créditos en las entregas 2023 que organice el FONDESO.
•	Apoyo cuando sea necesario para acudir a Ferias y Exposiciones relacionadas con temas de desarrollo empresarial con la finalidad de difundir y captar posibles solicitantes de crédito.</t>
  </si>
  <si>
    <t xml:space="preserve">Juanita </t>
  </si>
  <si>
    <t xml:space="preserve">Sanchez </t>
  </si>
  <si>
    <t>083</t>
  </si>
  <si>
    <t>https://www.transparencia.cdmx.gob.mx/storage/app/uploads/public/643/db7/c71/643db7c7142d3973585938.pdf</t>
  </si>
  <si>
    <t xml:space="preserve">•	Apoyo en la recuperación de la cartera judicial vencida, a través de llamadas necesarias para dicho fin.
•	Apoyo en la elaboración de documentos y/o promociones necesarias para el desarrollo adecuado y óptimo de los juicios y/o procedimientos en los que la Entidad sea parte.
•	Apoyo en la elaboración de documentos de reestructuración de créditos de la cartera vencida.
•	Apoyo en el archivo de la JUD de Consultoría Legal y Contenciosa.
•	Las demás, que sean necesarias inherentes al prestador de servicios profesionales bajo el capítulo 3000 ofertado al Fondo para el Desarrollo Social de la Ciudad de México. </t>
  </si>
  <si>
    <t>Julio Cesar</t>
  </si>
  <si>
    <t>070</t>
  </si>
  <si>
    <t>https://www.transparencia.cdmx.gob.mx/storage/app/uploads/public/643/db8/160/643db816033d3498777601.pdf</t>
  </si>
  <si>
    <t xml:space="preserve">•	Apoyo en proporcionar información, orientar, apoyar y asesorar, por vía telefónica, correo electrónico o de manera presencial respecto a los esquemas de los Programas de Financiamiento 2023 del FONDESO a los solicitantes de crédito.
•	Apoyo en realizar llamadas telefónicas y enviar correos para subsanar la documentación que no cumpla con los requisitos establecidos en las Reglas de Operación de los Programas de Financiamiento 2023.
•	Apoyo en efectuar visitas de campo a los negocios de cada Proyecto de Negocio individual y de los Grupos Solidarios.
•	Apoyar al encargado del módulo en la integración de expedientes que se encuentren debidamente requisitados para ser acreedores de los programas de Financiamiento 2023.
•	Apoyo con dar seguimiento a la integración de los expedientes vía telefónica y por correo electrónico que aún no hayan dado respuesta a las solicitudes anteriores.
•	Apoyo en capturar en el SUAF los expedientes que cuenten con la documentación validada y correcta.
•	Apoyar en la Formalización de Créditos en las entregas 2023 que organice el FONDESO.
•	Apoyo en acudir a Ferias y Exposiciones relacionadas con temas de desarrollo empresarial con la finalidad de difundir y captar posibles solicitantes de crédito.
•	Apoyo en revisión y acomodo de la documentación de expedientes de las entregas 2020 y 2023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t>
  </si>
  <si>
    <t>Karla</t>
  </si>
  <si>
    <t>Salgado</t>
  </si>
  <si>
    <t>Dominguez</t>
  </si>
  <si>
    <t>024</t>
  </si>
  <si>
    <t>https://www.transparencia.cdmx.gob.mx/storage/app/uploads/public/643/db8/4e0/643db84e09e54917974795.pdf</t>
  </si>
  <si>
    <t>•	Apoyo en proporcionar información, orientar, apoyar y asesorar, por vía telefónica, correo electrónico o de manera presencial respecto a los esquemas de los Programas de Financiamiento 2023 del FONDESO a los solicitantes de crédito.
•	Apoyo en recibir documentación que cumpla los requisitos establecidos en las Reglas de Operación vigentes de los Programa de Financiamiento 2023 del FONDESO.
•	Apoyo en realizar llamadas telefónicas y enviar correos para subsanar la documentación que no cumpla con los requisitos establecidos en las Reglas de Operación de los Programas de Financiamiento 2023.
•	Apoyo en efectuar visitas de campo a los negocios de cada Proyecto de Negocio individual y de los Grupos Solidarios
•	Apoyo en la validación y envío de bases de datos que cumplan con los requisitos establecidos en las Reglas de Operación de los Programas de Financiamiento 2023.
•	Apoyo con integrar los expedientes que se encuentren debidamente requisitados para ser acreedores de los programas de Financiamiento 2023.
•	Apoyo con dar seguimiento a la integración de los expedientes vía telefónica y por correo electrónico que aún no hayan dado respuesta a las solicitudes anteriores.
•	Apoyo en capturar en el SUAF los expedientes que cuenten con la documentación validada y correcta.
•	Apoyar en la Formalización de Créditos en las entregas 2023 que organice el FONDESO
•	Acudir a Ferias y Exposiciones relacionadas con temas de desarrollo empresarial con la finalidad de difundir y captar posibles solicitantes de crédito.
•	Apoyo en la revisión y acomodo de la documentación de expedientes de las entregas 2020 y 2023 para entrega al archivo de FONDESO.
•	Apoyo con acudir a las reuniones del Comité de Fomento Económico de la Alcaldía.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t>
  </si>
  <si>
    <t>Leobardo</t>
  </si>
  <si>
    <t>Gonzalez</t>
  </si>
  <si>
    <t>Arroyo</t>
  </si>
  <si>
    <t>120</t>
  </si>
  <si>
    <t>https://www.transparencia.cdmx.gob.mx/storage/app/uploads/public/643/db8/dea/643db8dea4277872361590.pdf</t>
  </si>
  <si>
    <t xml:space="preserve">Linda Mariana </t>
  </si>
  <si>
    <t xml:space="preserve">De Jeronimo </t>
  </si>
  <si>
    <t>043</t>
  </si>
  <si>
    <t>https://www.transparencia.cdmx.gob.mx/storage/app/uploads/public/643/db9/0c8/643db90c8fdf9159988914.pdf</t>
  </si>
  <si>
    <t>•	Apoyo en acciones de cobranza administrativa mediante la realización de llamadas telefónicas para conminar a los acreditados morosos a regularizar su situación crediticia o la liquidación del adeudo.
•	Apoyo en la atención a la población acreditada del Fondo para el Desarrollo Social de la Ciudad de México, orientándoles sobre la forma de cobro, pago y estatus de su financiamiento.
•	Las demás que sean necesarias inherentes al prestador de servicios profesionales bajo el capítulo 3000 ofertado al Fondo para el Desarrollo Social de la Ciudad de México.</t>
  </si>
  <si>
    <t xml:space="preserve">Lisbeth del Socorro </t>
  </si>
  <si>
    <t>Duarte</t>
  </si>
  <si>
    <t>Guemez</t>
  </si>
  <si>
    <t>009</t>
  </si>
  <si>
    <t>https://www.transparencia.cdmx.gob.mx/storage/app/uploads/public/643/db9/45d/643db945dc67a541166393.pdf</t>
  </si>
  <si>
    <t>•	Apoyo en la atención telefónica para agendar citas, aclaraciones y entrega de documentos.
•	Apoyo en la validación de llamadas de cobranza telefónica para verificar la efectividad y calidad de la llamada en atención a los acreditados.
•	Apoyo en brindar atención a la población acreditada sobre la forma de cobro y pagos de sus créditos.
•	Apoyo en acciones de cobranza administrativa mediante la realización de llamadas telefónicas para conminar a los acreditados morosos a regularizar su situación crediticia o la liquidación de su adeudo.
•	Apoyo en atención a la población acreditada del Fondo para el Desarrollo Social de la Ciudad de México, orientándoles sobre la forma de cobro, pago y estatus de su financiamiento.
•	Apoyo en la homologación de bases de llamadas y gestión de oficio para envío de casos a cobranza extrajudicial.</t>
  </si>
  <si>
    <t xml:space="preserve">Luis Angel </t>
  </si>
  <si>
    <t xml:space="preserve">Borja </t>
  </si>
  <si>
    <t xml:space="preserve">Aleman </t>
  </si>
  <si>
    <t>076</t>
  </si>
  <si>
    <t>https://www.transparencia.cdmx.gob.mx/storage/app/uploads/public/643/db9/6fd/643db96fd4113876129378.pdf</t>
  </si>
  <si>
    <t>•	Apoyo en la generación de respuestas a Solicitudes de Información Pública de la Unidad de Transparencia de la Secretaría de la Contraloría General de la Ciudad de México.
•	Apoyo en el desahogo de diferentes diligencias, relacionadas con investigaciones derivadas de denuncias recibidas en el Órgano Interno de Control.
•	Apoyo en la elaboración de acuerdos en expedientes de investigación, competencia de órgano Interno de Control.
•	Apoyo en la integración y archivo de diversos expedientes de investigación, gestiones y actas de entrega-recepción, desahogadas por el Órgano Interno de Control.
•	Apoyo en el análisis de oficios recibidos y elaboración de notas informativas.
•	Las demás, que sean necesarias inherentes al prestador de servicios profesionales bajo capítulo 3000, ofertado en el Fondo para el Desarrollo Social de la Ciudad de México.
•	Apoyo en la plataforma SIDEC y SINTECA.</t>
  </si>
  <si>
    <t>Luis Francisco</t>
  </si>
  <si>
    <t xml:space="preserve">Lara </t>
  </si>
  <si>
    <t xml:space="preserve">Lopez </t>
  </si>
  <si>
    <t>027</t>
  </si>
  <si>
    <t>https://www.transparencia.cdmx.gob.mx/storage/app/uploads/public/643/db9/aac/643db9aacbdb5503269176.pdf</t>
  </si>
  <si>
    <t xml:space="preserve">•	Apoyo en proporcionar información, orientar, apoyar y asesorar, por vía telefónica, correo electrónico o de manera presencial respecto a los esquemas de los Programas de Financiamiento 2023 del FONDESO a los solicitantes de crédito.
•	Apoyo en proporcionar capacitaciones a la ciudadanía, ya sea en línea y/o presencial.
•	Auxiliar en la operación de los cursos en línea y/o presenciales, realizando las actividades necesarias para su implementación.
•	Apoyar en realizar las gestiones necesarias, con la intención de brindar la asistencia técnica de manera adecuada.
•	Apoyo en coordinar la logística requerida para la participación del FONDESO en eventos informativos, ferias y exposiciones, con la finalidad de brindar asesorías, promocionar y difundir a la ciudadanía la oferta de servicios financieros y no financieros que ofrece el FONDESO.
•	Apoyo en convocar y dar seguimiento a los acreditados interesados en ingresar al catalogo de acreditados del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	Apoyo en participar en reuniones y mesas de trabajo con entidades públicas y privadas, con el fin de establecer alianzas y ampliar los servicios no financieros.
•	Apoyo en evaluar y realizar las gestiones necesarias para formalizar diversos convenios de colaboración con instituciones privadas y públicas con el fin de ampliar los servicios de capacitación.
•	Apoyo con organizar y participar en el desarrollo de eventos en los que participen los acreditados del FONDESO. 
</t>
  </si>
  <si>
    <t>Gaona</t>
  </si>
  <si>
    <t>Chimal</t>
  </si>
  <si>
    <t>075</t>
  </si>
  <si>
    <t>https://www.transparencia.cdmx.gob.mx/storage/app/uploads/public/643/db9/e0d/643db9e0dc8d1481993755.pdf</t>
  </si>
  <si>
    <t xml:space="preserve">•	Apoyo en proporcionar información, orientar y asesorar, por vía telefónica, correo electrónico o de manera presencial respecto a los esquemas de los Programas de Financiamiento 2023 del FONDESO a los solicitantes de crédito.
•	Realizar llamadas telefónicas y enviar correos para subsanar la documentación que no cumpla con los requisitos establecidos en las Reglas de Operación de los Programas de Financiamiento 2023.
•	Apoyo en efectuar visitas de campo a los negocios de cada Proyecto de Negocio individual y de los Grupos Solidarios
•	Apoyar al encargado del módulo en la integración de expedientes que se encuentren debidamente requisitados para ser acreedores de los programas de Financiamiento 2023.
•	Apoyo en dar seguimiento a la integración de los expedientes vía telefónica y por correo electrónico que aún no hayan dado respuesta a las solicitudes anteriores.
•	Apoyo en capturar en el SUAF los expedientes que cuenten con la documentación validada y correcta.
•	Apoyar en la Formalización de Créditos en las entregas 2023 que organice el FONDESO
•	Apoyo en acudir a Ferias y Exposiciones relacionadas con temas de desarrollo empresarial con la finalidad de difundir y captar posibles solicitantes de crédito.
•	Apoyo en revisión y acomodo de la documentación de expedientes de las entregas 2020 y 2023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t>
  </si>
  <si>
    <t xml:space="preserve">Luis Gabriel </t>
  </si>
  <si>
    <t xml:space="preserve">Cardenas </t>
  </si>
  <si>
    <t>019</t>
  </si>
  <si>
    <t>https://www.transparencia.cdmx.gob.mx/storage/app/uploads/public/643/dba/1b0/643dba1b0c91e314759594.pdf</t>
  </si>
  <si>
    <t>•	Apoyo en proporcionar información, orientar, apoyar y asesorar, por vía telefónica, correo electrónico o de manera presencial respecto a los esquemas de los Programas de Financiamiento 2023 del FONDESO a los solicitantes de crédito.
•	Apoyo en realizar llamadas telefónicas y enviar correos para subsanar la documentación que no cumpla con los requisitos establecidos en las Reglas de Operación de los Programas de Financiamiento 2023.
•	Apoyo en efectuar visitas de campo a los negocios de cada Proyecto de Negocio individual y de los Grupos Solidarios
•	Apoyar al encargado del módulo en la integración de expedientes que se encuentren debidamente requisitados para ser acreedores de los programas de Financiamiento 2023.
•	Apoyo en dar seguimiento a la integración de los expedientes vía telefónica y por correo electrónico que aún no hayan dado respuesta a las solicitudes anteriores.
•	Apoyo con capturar en el SUAF los expedientes que cuenten con la documentación validada y correcta.
•	Apoyar en la Formalización de Créditos en las entregas 2023 que organice el FONDESO
•	Acudir a Ferias y Exposiciones relacionadas con temas de desarrollo empresarial con la finalidad de difundir y captar posibles solicitantes de crédito.
•	Apoyo en revisión y acomodo de la documentación de expedientes de las entregas 2020 y 2023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t>
  </si>
  <si>
    <t xml:space="preserve">Luis Miguel </t>
  </si>
  <si>
    <t xml:space="preserve">Cruz </t>
  </si>
  <si>
    <t xml:space="preserve">Mendoza </t>
  </si>
  <si>
    <t>026</t>
  </si>
  <si>
    <t>https://www.transparencia.cdmx.gob.mx/storage/app/uploads/public/643/dba/c2d/643dbac2daeb6373391981.pdf</t>
  </si>
  <si>
    <t xml:space="preserve">•	Apoyo en proporcionar información, orientar y asesorar, por vía telefónica, correo electrónico o de manera presencial respecto a los esquemas de los Programas de Financiamiento 2023 del FONDESO a los solicitantes de crédito.
•	Apoyo en realizar llamadas telefónicas y enviar correos para subsanar la documentación que no cumpla con los requisitos establecidos en las Reglas de Operación de los Programas de Financiamiento 2023.
•	Apoyo en efectuar visitas de campo a los negocios de cada Proyecto de Negocio individual y de los Grupos Solidarios.
•	Apoyar al encargado del módulo en la integración de expedientes que se encuentren debidamente requisitados para ser acreedores de los programas de Financiamiento 2023.
•	Apoyo con dar seguimiento a la integración de los expedientes vía telefónica y por correo electrónico que aún no hayan dado respuesta a las solicitudes anteriores.
•	Apoyo en capturar en el SUAF los expedientes que cuenten con la documentación validada y correcta.
•	Apoyar en la Formalización de Créditos en las entregas 2023 que organice el FONDESO
•	Apoyo en acudir a Ferias y Exposiciones relacionadas con temas de desarrollo empresarial con la finalidad de difundir y captar posibles solicitantes de crédito.
•	Apoyo en revisión y acomodo de la documentación de expedientes de las entregas 2020 y 2023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t>
  </si>
  <si>
    <t>Luz Jeny</t>
  </si>
  <si>
    <t>Alvarado</t>
  </si>
  <si>
    <t>Almaguer</t>
  </si>
  <si>
    <t>105</t>
  </si>
  <si>
    <t>https://www.transparencia.cdmx.gob.mx/storage/app/uploads/public/643/dbb/62c/643dbb62c2336072534943.pdf</t>
  </si>
  <si>
    <t xml:space="preserve">•	Apoyo en proporcionar información, orientar, apoyar y asesorar, por vía telefónica, correo electrónico o de manera presencial respecto a los esquemas de los Programas de Financiamiento 2023 del FONDESO a los solicitantes de crédito.
•	Apoyo en realizar llamadas telefónicas y enviar correos para subsanar la documentación que no cumpla con los requisitos establecidos en las Reglas de Operación de los Programas de Financiamiento 2023.
•	Apoyo con efectuar visitas de campo a los negocios de cada Proyecto de Negocio individual y de los Grupos Solidarios
•	Apoyar al encargado del módulo en la integración de expedientes que se encuentren debidamente requisitados para ser acreedores de los programas de Financiamiento 2023.
•	Apoyo en dar seguimiento a la integración de los expedientes vía telefónica y por correo electrónico que aún no hayan dado respuesta a las solicitudes anteriores.
•	Apoyo en capturar en el SUAF los expedientes que cuenten con la documentación validada y correcta.
•	Apoyar en la Formalización de Créditos en las entregas 2023 que organice el FONDESO
•	Acudir a Ferias y Exposiciones relacionadas con temas de desarrollo empresarial con la finalidad de difundir y captar posibles solicitantes de crédito.
•	Apoyo en la revisión y acomodo de la documentación de expedientes de las entregas 2020 y 2023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t>
  </si>
  <si>
    <t>Maira Nikte</t>
  </si>
  <si>
    <t>Pérez</t>
  </si>
  <si>
    <t>053</t>
  </si>
  <si>
    <t>https://www.transparencia.cdmx.gob.mx/storage/app/uploads/public/643/dbb/a39/643dbba397054373681516.pdf</t>
  </si>
  <si>
    <t>•	Apoyo en realizar oficios de nómina, pago de impuestos, respuestas de solicitudes INFOMEX, entre otros.
•	Apoyo para registrar correspondencia y dar seguimiento a la bitácora de la JUDACH.
•	Apoyo en fotocopiar, escanear y enviar copias de conocimiento de oficios, así mismo, archivar en carpetas vigentes.
•	Apoyo en archivar documentación que corresponda en los expedientes del personal de Estructura y Técnico Operativo.
•	Apoyo para gestionar el Archivo vigente de la JUD de Administración del Capital Humano.
•	Apoyo para imprimir registro biométrico y registrar Incidencias del personal de Estructura y Técnico Operativo.
•	Apoyo en contribuir en las actividades que sean requeridas dentro de la JUD de Administración de Capital Humano.
•	Colaborar en el seguimiento del Programa Anual de Capacitación, Programa Anual de Educación Abierta.
•	Apoyar al seguimiento a las altas y bajas del Programa Anual de Servicio Social y Prácticas Profesionales, así como a los convenios de colaboración con Instituciones Educativas.
•	Apoyo en facilitar la gestión de cursos para el personal de Atención Ciudadana, así como todos los trámites correspondientes de alta y baja de personal de Atención Ciudadana.
•	Apoyo para gestionar el proceso de evaluación del personal de nuevo ingreso de estructura en el SISEVIN así como las solicitudes de la Coordinación General de Modernización Administrativa en relación con el personal activo.</t>
  </si>
  <si>
    <t xml:space="preserve">Marcelo </t>
  </si>
  <si>
    <t xml:space="preserve">Gonzalez </t>
  </si>
  <si>
    <t>04</t>
  </si>
  <si>
    <t>https://www.transparencia.cdmx.gob.mx/storage/app/uploads/public/643/dbd/537/643dbd53782d5381178847.pdf</t>
  </si>
  <si>
    <t xml:space="preserve">•	Apoyo en la realización de Auditorías, Intervenciones y Control Interno.
•	Apoyo en la elaboración de Cédulas y Papeles de Trabajo para las Auditorias, Intervenciones y Control Interno.
•	Apoyo en los Seguimientos de Observaciones derivadas de Auditorias, Intervenciones y Control Interno.
•	Apoyo en la elaboración y notificación de Oficios.
•	Apoyo en la Integración de Expedientes de Auditorías, Intervenciones y Control Interno.
•	Apoyo en el análisis de Oficios recibidos y elaboración de Notas Informativas.
•	Las demás, que sean necesarias inherentes al Prestador de Servicios Profesionales bajo capítulo 3000 ofertado al Fondo para el Desarrollo Social de la Ciudad de México. </t>
  </si>
  <si>
    <t xml:space="preserve">Marco Antonio </t>
  </si>
  <si>
    <t xml:space="preserve">Gordillo </t>
  </si>
  <si>
    <t>086</t>
  </si>
  <si>
    <t>https://www.transparencia.cdmx.gob.mx/storage/app/uploads/public/643/dbd/7f3/643dbd7f3afce496718695.pdf</t>
  </si>
  <si>
    <t>•	Apoyar a coordinar la atención a las auditorías, revisiones e intervenciones que realicen los diversos órganos fiscalizadores al FONDESO. 
•	Apoyar a coordinar la atención a las recomendaciones, observaciones y sugerencias que se deriven de las auditorias, revisiones e intervenciones realizadas por los diversos órganos fiscalizadores.
•	Apoyar en la revisión y evaluar los procedimientos de las áreas adscritas a la Coordinación de Administración y Finanzas, con la finalidad de aplicar mejoras al control interno.
•	Certificar estados de cuenta de los créditos otorgados por el FONDESO.</t>
  </si>
  <si>
    <t>Maria de la Paz</t>
  </si>
  <si>
    <t xml:space="preserve">Acosta </t>
  </si>
  <si>
    <t>Olivares</t>
  </si>
  <si>
    <t>058</t>
  </si>
  <si>
    <t>https://www.transparencia.cdmx.gob.mx/storage/app/uploads/public/643/dbd/a38/643dbda38cbc3905832686.pdf</t>
  </si>
  <si>
    <t xml:space="preserve">Maria de Lourdes </t>
  </si>
  <si>
    <t xml:space="preserve">Tlapanco </t>
  </si>
  <si>
    <t xml:space="preserve">Martinez </t>
  </si>
  <si>
    <t>081</t>
  </si>
  <si>
    <t>https://www.transparencia.cdmx.gob.mx/storage/app/uploads/public/643/dbd/dd6/643dbddd6e3f7253505347.pdf</t>
  </si>
  <si>
    <t xml:space="preserve">•	Apoyo en la revisión de los expedientes en relación con las acciones de Recuperación de Cartera Extrajudicial MyPES.
•	Apoyo en la realización de llamadas telefónicas a los acreditados, negocios y obligados solidarios morosos para la recuperación de cartera, así como el llenado de bitácoras.
•	Apoyo para la localización, clasificación y preparación de expediente para turnar a la cobranza en la Gerencia Jurídica.
•	Apoyo para la formalización de Convenios de Pago, reestructurando créditos vencidos o pago 0.
•	Apoyo en la Investigación de temas jurídicos específicos.
•	Apoyo en las demás de las funciones específicas, las que sean necesarias para cumplimentar las tareas del área. </t>
  </si>
  <si>
    <t>Maria del Carmen</t>
  </si>
  <si>
    <t xml:space="preserve">Balderas </t>
  </si>
  <si>
    <t>Esquivel</t>
  </si>
  <si>
    <t>029</t>
  </si>
  <si>
    <t>https://www.transparencia.cdmx.gob.mx/storage/app/uploads/public/643/dbe/38c/643dbe38c4600372873674.pdf</t>
  </si>
  <si>
    <t xml:space="preserve">•	Apoyo en realizar llamadas telefónicas y enviar correos para subsanar la documentación que no cumpla con los requisitos establecidos en las Reglas de Operación de los Programas de Financiamiento 2023.
•	Apoyo en efectuar visitas de campo a los negocios de cada Proyecto de Negocio individual y de los Grupos Solidarios.
•	Apoyar en la integración de expedientes que se encuentren debidamente requisitados para ser acreedores de los programas de Financiamiento 2023.
•	Apoyo en dar seguimiento a la integración de los expedientes vía telefónica y por correo electrónico que aún no hayan dado respuesta a las solicitudes anteriores.
•	Apoyo en capturar en el SUAF los expedientes que cuenten con la documentación validada y correcta.
•	Apoyar en la Formalización de Créditos en las entregas 2023 que organice el FONDESO.
•	Apoyo en acudir a Ferias y Exposiciones relacionadas con temas de desarrollo empresarial con la finalidad de difundir y captar posibles solicitantes de crédito.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t>
  </si>
  <si>
    <t xml:space="preserve">Maria Luisa </t>
  </si>
  <si>
    <t xml:space="preserve">Garcia </t>
  </si>
  <si>
    <t>032</t>
  </si>
  <si>
    <t>https://www.transparencia.cdmx.gob.mx/storage/app/uploads/public/643/dbe/71a/643dbe71a2eb1829572920.pdf</t>
  </si>
  <si>
    <t>•	Apoyo en realizar llamadas telefónicas y enviar correos para subsanar la documentación que no cumpla con los requisitos establecidos en las Reglas de Operación de los Programas de Financiamiento 2023.
•	Apoyo en efectuar visitas de campo a los negocios de cada Proyecto de Negocio individual y de los Grupos Solidarios.
•	Apoyar en la integración de expedientes que se encuentren debidamente requisitados para ser acreedores de los programas de Financiamiento 2023.
•	Apoyo en dar seguimiento a la integración de los expedientes vía telefónica y por correo electrónico que aún no hayan dado respuesta a las solicitudes anteriores.
•	Apoyo en capturar en el SUAF los expedientes que cuenten con la documentación validada y correcta.
•	Apoyar en la Formalización de Créditos en las entregas 2023 que organice el FONDESO.
•	Apoyo en acudir a Ferias y Exposiciones relacionadas con temas de desarrollo empresarial con la finalidad de difundir y captar posibles solicitantes de crédito.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t>
  </si>
  <si>
    <t>Maria Luisa</t>
  </si>
  <si>
    <t xml:space="preserve">Zea  </t>
  </si>
  <si>
    <t>Murillo</t>
  </si>
  <si>
    <t>117</t>
  </si>
  <si>
    <t>https://www.transparencia.cdmx.gob.mx/storage/app/uploads/public/643/dbe/a00/643dbea00569d326094780.pdf</t>
  </si>
  <si>
    <t xml:space="preserve">•	Apoyo en proporcionar información, orientar y asesorar, por vía telefónica, correo electrónico o de manera presencial respecto a los esquemas de los Programas de Financiamiento 2023 del FONDESO a los solicitantes de crédito.
•	Apoyo en realizar llamadas telefónicas y enviar correos para subsanar la documentación que no cumpla con los requisitos establecidos en las Reglas de Operación de los Programas de Financiamiento 2023.
•	Apoyo con efectuar visitas de campo a los negocios de cada Proyecto de Negocio individual y de los Grupos Solidarios
•	Apoyar al encargado del módulo en la integración de expedientes que se encuentren debidamente requisitados para ser acreedores de los programas de Financiamiento 2023.
•	Apoyo en dar seguimiento a la integración de los expedientes vía telefónica y por correo electrónico que aún no hayan dado respuesta a las solicitudes anteriores.
•	Apoyo en capturar en el SUAF los expedientes que cuenten con la documentación validada y correcta.
•	Apoyar en la Formalización de Créditos en las entregas 2023 que organice el FONDESO
•	Acudir a Ferias y Exposiciones relacionadas con temas de desarrollo empresarial con la finalidad de difundir y captar posibles solicitantes de crédito.
•	Apoyo en revisión y acomodo de la documentación de expedientes de las entregas 2020 y 2023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t>
  </si>
  <si>
    <t xml:space="preserve">Mario Ignacio </t>
  </si>
  <si>
    <t xml:space="preserve">Mata </t>
  </si>
  <si>
    <t>101</t>
  </si>
  <si>
    <t>https://www.transparencia.cdmx.gob.mx/storage/app/uploads/public/643/dbe/d36/643dbed362e5d292875437.pdf</t>
  </si>
  <si>
    <t xml:space="preserve">Martha Adriana </t>
  </si>
  <si>
    <t>087</t>
  </si>
  <si>
    <t>https://www.transparencia.cdmx.gob.mx/storage/app/uploads/public/643/dbf/064/643dbf0645523219465452.pdf</t>
  </si>
  <si>
    <t>•	Apoyo en la recepción de documentación en la Jefatura de Unidad Departamental de Presupuesto y Contabilidad.
•	Apoyo en la recepción de pagos, revisión de facturas y control de los mismos.
•	Apoyo en foliado de archivo.
•	Apoyo en la conciliación Administrativa de solicitudes de pago.
•	Apoyo en la recabación de firmas y entrega de documentos.
•	Apoyo en la elaboración de relación de archivo para depuración.
•	Apoyo en el envío de oficio con Información de Anteproyecto de Presupuestos a la SAF.
•	Apoyo en el envío de oficio con Información de Programación Basada en Resultados a la SAF.
•	Apoyo en el envío de oficio con Información de Propuesta de Calendario Presupuestal a la SAF.
•	Apoyo en el envío de oficio con Información de Solicitud de Autorización Previa a la SAF.
•	Apoyo en el envío de oficio con Información de Usuarios del Sistema GRP a la SAF.
•	Apoyo en foliado de archivo.
•	Apoyo en la conciliación Administrativa de solicitudes de pago.
•	Apoyo en la elaboración de relación de archivo para depuración.
•	Apoyo en la elaboración y Gestión en el llenado de la Plataforma del Informe Trimestral de Igualdad de Género.
•	Apoyo en la elaboración y Gestión en la integración del Informe de Avance Trimestral Apartado A.
•	Apoyo en la elaboración y Gestión en la integración del Informe de Avance Trimestral Apartado B.
•	Apoyo en la elaboración y Gestión en la integración del Informe de Avance Trimestral Niños y Niñas.
•	Apoyo en la elaboración y Gestión en la integración del Informe Trimestral de Ingresos.
•	Apoyo en la elaboración y Gestión en la integración del Informe Trimestral de Ayudas y Subsidios.
•	Apoyo en la elaboración y Gestión en la integración del Informe Trimestral de Recursos Federales.
•	Apoyo en la integración de Información para envío a la SAF.
•	Apoyo en la recabación de firmas y entrega de documentos.
•	Apoyo en la recepción de Adecuaciones Presupuestales.
•	Apoyo en la recepción de Reducciones ó Ampliaciones de Compromisos.
•	Apoyo en la recepción de Solicitudes de ampliaciones y/o reducciones Compensadas y Liquidas y su respuesta.
•	Apoyo en la recepción de Solicitudes de Compromiso Presupuestal y respuesta. 
•	Apoyo en la recepción de Solicitudes de Gasto por Comprobar.
•	Apoyo en la recepción de Solicitudes de Suficiencia Presupuestal y respuesta.
•	Apoyo en la revisión Administrativas mensual del cumplimiento en el registro de las diversas solicitudes.
•	Apoyo en revisión Administrativas mensual del cumplimiento en el registro de las diversas solicitudes.</t>
  </si>
  <si>
    <t xml:space="preserve">Mauricio Alejandro </t>
  </si>
  <si>
    <t>115</t>
  </si>
  <si>
    <t>https://www.transparencia.cdmx.gob.mx/storage/app/uploads/public/643/dbf/2f1/643dbf2f10780769349559.pdf</t>
  </si>
  <si>
    <t>•	Atender las directrices establecidas por la titular de la JUD de programación e informática para los trabajos requeridos en los sistemas del Fideicomiso. 
•	Apoyo en la entrega de los proyectos en las fechas acordadas, establecidas por la titular de la JUD de Programación e informática. 
•	Apoyo en la creación y actualización de la documentación necesaria que incluya cualquier contenido técnico referente a los módulos del sistema integrado con la Llave CDMX asignados por la JUD de Programación e Informática entregándola en tiempo y forma al mismo. 
•	Apoyo en la colaboración en el desarrollo de aplicaciones web en lenguajes actuales y vigentes que cumplan la totalidad de las funciones de todos los sistemas creados en Fox Pro para el FIDEICOMISO, esto incluye los propios y los heredados.
•	Apoyo en atender los requerimientos de cambios y mejoras solicitados por los usuarios cuando sean asignados por la titular de la JUD de programación e informática. 
•	Apoyo en reportar oportunamente los avances de los desarrollos asignados por la JUD de Programación e Informática. 
•	Asistir a las videoconferencias semanales y a las juntas de seguimiento mensuales del equipo de Programación e Informática, así como los convocados por la ADIP. 
•	Actualizar semanalmente el repositorio principal del Fideicomiso como lo solicita la JUD de Programación e Informática, el código con la documentación de este en formato Markdown o en el formato solicitado por la JUD de Programación e Informática en la rama asignada por la misma. • Seguir el plan para el proceso de escritura de código establecido por la titular de la JUD de programación e Informática. 
•	Apoyar en la creación de manuales de operación y especificaciones de los sistemas liberados a producción. 
•	Apoyar con las actividades que sean necesarias para cumplir las tareas del área.
•	Apoyo en los eventos de entrega y formalización de créditos cuando sea requerido y que no se interponga con las tareas técnicas previamente asignadas por la titular de la JUD de Programación e Informática.
•	Apoyo en dirigir a los usuarios con la JUD de Programación e Informática para la solicitud de cambios, mejoras y actividades quien determinará la prioridad de los mismos.</t>
  </si>
  <si>
    <t xml:space="preserve">Melissa </t>
  </si>
  <si>
    <t>110</t>
  </si>
  <si>
    <t>https://www.transparencia.cdmx.gob.mx/storage/app/uploads/public/643/dbf/5fd/643dbf5fd1d89675249925.pdf</t>
  </si>
  <si>
    <t>•	Apoyo en los registros Contables a partir del avance presupuestal.
•	Apoyo en el seguimiento contable de las operaciones Financieras del Fideicomiso.
•	Apoyo en la integración de Información Patrimonial.
•	Apoyo en la impresión de Pólizas Contables, Solicitud de Firmas, Integración en Archivo Contable y Control de Pólizas.
•	Apoyo en la Revisión de las Pólizas de Egresos y de Diario que se encuentren registradas en el Sistema de Información Financiera, establecido para tal efecto por el Organismo.
•	Revisión de Pólizas Constables físicas contra registros en Sistema Único Aurotizado FONDESO.</t>
  </si>
  <si>
    <t>Miguel Ángel</t>
  </si>
  <si>
    <t>Mena</t>
  </si>
  <si>
    <t>Vilchis</t>
  </si>
  <si>
    <t>065</t>
  </si>
  <si>
    <t>https://www.transparencia.cdmx.gob.mx/storage/app/uploads/public/643/dbf/965/643dbf965733e277249088.pdf</t>
  </si>
  <si>
    <t>•	Apoya en las tareas de registro de información en las diferentes bases de datos del área de recuperación, para tener un control de las actividades y acciones de recuperación extrajudicial.
•	Apoya en realizar llamadas a los acreditados morosos, a fin de informarles el estado que presenta su adeudo, así como las diversas opciones que tienen para pagar y liquidar su adeudo.
•	Apoyo en la elaboración de interpelaciones y ultimátum, para hacer de conocimiento a los acreditados los adeudos que presentan sus créditos en la Entidad.
•	Apoyo en la elaboración de los listados de expedientes que, por la temporalidad, deben de pasar al área de recuperación jurídica.  
•	Apoyo en realizar acciones o tareas de recuperación de cartera extrajudicial, como visitas, llamadas y elaboración de convenios. 
•	Apoyo en definir estrategias de recuperación de cartera, en virtud de su experiencia en el ámbito de la recuperación de cartera por la vía extrajudicial.
•	Apoyo en la elaboración de recibos de pago, a fin de que los acreditados realicen sus pagos en la caja del Fideicomiso.
•	Apoyo en diversas actividades específicas de la Entidad, mismas que son necesarias para cumplimentar los objetivos del Fideicomiso.</t>
  </si>
  <si>
    <t xml:space="preserve">Minerva </t>
  </si>
  <si>
    <t xml:space="preserve">Bazan </t>
  </si>
  <si>
    <t xml:space="preserve">Sosa </t>
  </si>
  <si>
    <t>035</t>
  </si>
  <si>
    <t>https://www.transparencia.cdmx.gob.mx/storage/app/uploads/public/643/dbf/c2c/643dbfc2cd70c759393731.pdf</t>
  </si>
  <si>
    <t>•	Apoyo en la atención telefónica para agendar citas, aclaraciones y entrega de documentos.
•	Apoyo en acciones de cobranza administrativa mediante la realización de llamadas telefónicas para conminar a los acreditados morosos a regularizar su situación crediticia o la liquidación del adeudo.
•	Apoyo en la atención a la población acreditada del Fondo para el Desarrollo Social de la Ciudad de México, tramitando estados de cuenta, traspasos, correcciones de nombre, atención a citas generadas por internet, canalización de los acreditados a caja para la realización de pagos. 
•	Las demás que sean necesarias inherentes al prestador de servicios profesionales bajo el capítulo 3000 ofertado al Fondo para el Desarrollo Social de la Ciudad de México.</t>
  </si>
  <si>
    <t xml:space="preserve">Miriam Angelica </t>
  </si>
  <si>
    <t xml:space="preserve">Vergara </t>
  </si>
  <si>
    <t xml:space="preserve">Zambrano </t>
  </si>
  <si>
    <t>096</t>
  </si>
  <si>
    <t>https://www.transparencia.cdmx.gob.mx/storage/app/uploads/public/643/dc0/033/643dc00338d7e733316717.pdf</t>
  </si>
  <si>
    <t>•	Apoyo en la representación legal del Fondo para el Desarrollo Social de la Ciudad de México ante diversas instancias administrativas y/o de cualquier naturaleza, ejerciendo de manera enunciativa y no limitativa los derechos, con el propósito de cumplir con la normatividad vigente, salvaguardando los intereses de la Entidad.
•	Apoyo en la revisión de la aplicación del marco jurídico en los contratos y convenios en los que el Fondo para el Desarrollo Social de la Ciudad de México sea parte.
•	Apoyo en elaboración de documentos y/o promociones necesarias para el desarrollo de las actividades y operaciones en los que el Fondo para el Desarrollo Social sea parte.
•	Apoyo en la revisión en la integración de las carpetas del Subcomité Técnico en el que la Gerencia de Asuntos Jurídicos sea parte, cumpliendo con los términos y requerimientos que para tales efectos señale la normatividad de la materia.
•	Apoyo en la revisión y elaboración de las opiniones jurídicas para la aplicación de los criterios normativos en diversos instrumentos institucionales del FONDESO.
•	Las demás, que sean necesarias inherentes al prestador de servicios profesionales bajo el capítulo 3000 ofertado al Fondo para el Desarrollo Social de la Ciudad de México.</t>
  </si>
  <si>
    <t xml:space="preserve">Miriam Guadalupe </t>
  </si>
  <si>
    <t xml:space="preserve">Mayorga </t>
  </si>
  <si>
    <t>056</t>
  </si>
  <si>
    <t>https://www.transparencia.cdmx.gob.mx/storage/app/uploads/public/643/ea6/022/643ea60222974012908697.pdf</t>
  </si>
  <si>
    <t xml:space="preserve">•	Apoyo en la recuperación de la cartera judicial vencida, a través llamadas necesarias para dicho fin.
•	Apoyo en la elaboración de convenios en los que el Fondo para el Desarrollo Social de la Ciudad de México sea parte.
•	Apoyo en la elaboración de documentos y/o promociones necesarias para el desarrollo adecuado y óptimo de los juicios y/o procedimientos en los que la Entidad sea parte.
•	Apoyo en la elaboración de documentos de reestructuración de créditos de la cartera vencida y/o cualquier otro indispensable que derive de la recuperación de la cartera judicial vencida.
•	Apoyo en el archivo general de la Gerencia de Asuntos Jurídicos.
•	 Las demás, que sean necesarias inherentes al prestador de servicios profesionales bajo el capítulo 3000     ofertado al Fondo para el Desarrollo Social de la Ciudad de México. </t>
  </si>
  <si>
    <t xml:space="preserve">Mitzi Lizbeth </t>
  </si>
  <si>
    <t xml:space="preserve">Medel </t>
  </si>
  <si>
    <t xml:space="preserve">Juarez </t>
  </si>
  <si>
    <t>015</t>
  </si>
  <si>
    <t>https://www.transparencia.cdmx.gob.mx/storage/app/uploads/public/643/ea6/cc7/643ea6cc7119b041467732.pdf</t>
  </si>
  <si>
    <t>•	Auxiliar diariamente la recuperación de la cartera que nos es estregada por las diferentes instituciones bancarias específicamente los pagos de la cartera de Microcréditos para Actividades Productivas de Autoempleo.
•	Coadyuvar en la carga de la recuperación, en los desarrollos basados en Fox Pro de la cartera de Microcréditos para Actividades Productivas de Autoempleo.
•	Apoyar en la gestión de cobranza administrativa de los créditos con morosidad otorgados por el FONDESO, y trabajos para su traslado a cobranza extrajudicial.
•	Auxiliar en el cierre mensual de la cartera de Microcréditos para Actividades Productivas de Autoempleo en los desarrollos basados en Fox Pro.
•	Auxiliar en la emisión de los reportes de: resumen general por alcaldía, reserva de la cartera, cobranza estimada, créditos vigentes y vencidos con morosidad mayor a 90 días, de la cartera de Microcréditos para Actividades Productivas de Autoempleo.
•	Auxiliar en la aplicación de notas de ajuste para procesar los traspasos y devoluciones de la cartera de Microcréditos para Actividades Productivas de Autoempleo.
•	Auxiliar en las correcciones de nombre apellido paterno y/o materno en la base de la cartera de Microcréditos para Actividades Productivas de Autoempleo.
•	Apoyar en la generación de la base de saldos de la cartera de Microcréditos para Actividades Productivas de Autoempleo.
•	Auxiliar en la generación los reportes de cobranza, morosidad y estados de cuenta de los Microcréditos para Actividades Productivas de Autoempleo.
•	Apoyar en la atención a los acreditados sobre la forma de cobro y/o pago de los créditos otorgados por el FONDESO, así como las aclaraciones que se reciban, mediante el correo electrónico saldos@fondeso.cdmx.gob.mx</t>
  </si>
  <si>
    <t>Natalia</t>
  </si>
  <si>
    <t>090</t>
  </si>
  <si>
    <t>https://www.transparencia.cdmx.gob.mx/storage/app/uploads/public/643/ea7/017/643ea7017ac64811046605.pdf</t>
  </si>
  <si>
    <t>•	Apoyo en el seguimiento a las Suficiencias Presupuestales solicitadas.
•	Apoyo en el registro en los Sistemas de las Solicitudes de Compromiso solicitadas.
•	Apoyo en el registro de solicitudes de pago en los Sistemas Informáticos. 
•	Apoyo en el registro de las Solicitudes de Gastos por Comprobar en los Sistemas Informáticos. 
•	Apoyo en el seguimiento y registro del Fondo Revolvente (Gastos Emergentes) en los Sistemas Informáticos.
•	Apoyo en el registro de Adecuaciones Presupuestales en los Sistemas Informáticos. 
•	Apoyo en las reducciones o Ampliaciones de los Compromisos en los Sistemas Informáticos. 
•	Apoyo en la elaboración de las peticiones de información para la Programación Basada en Resultados. 
•	Apoyo en la elaboración de las peticiones correspondientes de las Proyecciones de Ingresos por Recaudación e Ingresos por solicitud de recursos para la entrega de créditos.
•	Apoyo en la elaboración de peticiones de información para Requerimientos Presupuestales.
•	Apoyo en la Conciliación de registros presupuestales mensuales y anuales.
•	Apoyo en la revisión de Cifras Presupuestales mensuales.
•	Apoyo en la elaboración y gestión en la integración del Informe Trimestral de Ingresos.
•	Apoyo en la elaboración y Gestión en la integración del Informe Trimestral de Ayudas y Subsidios.
•	Apoyo en la elaboración y Gestión en la integración del Informe Trimestral de Recursos Federales.
•	Apoyo en la elaboración y Gestión en la integración del Informe Trimestral de Los Derechos de los Niños, Niñas y Jóvenes.
•	Apoyo en la elaboración y Gestión en la integración del Informe Trimestral de Igualdad Sustantiva.
•	Apoyo en la elaboración y Gestión en la integración del Informe de Avance Trimestral apartados A y B.
•	Apoyo en el registro y actualización de la información de Transparencia en las Plataformas SIPOT y POT. 
•	Apoyo en el registro y actualización de la información en el Sistema de Evaluaciones para la Armonización Contable (SEVAC).
•	Cualquier otra que sea requerida.</t>
  </si>
  <si>
    <t xml:space="preserve">Olivia Edith </t>
  </si>
  <si>
    <t xml:space="preserve">Aranda </t>
  </si>
  <si>
    <t>040</t>
  </si>
  <si>
    <t>https://www.transparencia.cdmx.gob.mx/storage/app/uploads/public/643/ea7/4ca/643ea74ca1705582120480.pdf</t>
  </si>
  <si>
    <t>•	Apoyar en la revisión diaria de la Plataforma Nacional de Transparencia para la atención de las solicitudes de información.
•	 Apoyar en la revisión diaria del Sistema de Atención Ciudadana (SAC), para la atención de las solicitudes de información.
•	Apoyar en la revisión diaria del Sistema Unificado de Atención Ciudadana (SUAC) para la atención de las solicitudes de información.
•	Apoyar en la elaboración de respuestas a las solicitudes de información pública.
•	Apoyar en la elaboración de las carpetas del Comité de Transparencia.
•	Apoyar en el escaneo de respuestas de las solicitudes de información pública.
•	Apoyo en la elaboración y entrega de oficios en las Unidades Administrativas.
•	Las demás, que sean necesarias inherentes al prestador de servicios profesionales bajo el capítulo 3000 ofertado al Fondo para el Desarrollo Social de la Ciudad de México.</t>
  </si>
  <si>
    <t xml:space="preserve">Osiris </t>
  </si>
  <si>
    <t xml:space="preserve">Ruiz </t>
  </si>
  <si>
    <t>099</t>
  </si>
  <si>
    <t>https://www.transparencia.cdmx.gob.mx/storage/app/uploads/public/643/ea7/7e6/643ea77e64c7e138043394.pdf</t>
  </si>
  <si>
    <t>•	Apoyo en proporcionar información, orientar, apoyar y asesorar, por vía telefónica, correo electrónico o de manera presencial respecto a los esquemas de los Programas de Financiamiento 2023 del FONDESO a los solicitantes de crédito
•	Apoyo en la respuesta a solicitudes de información pública del portal de INFOMEX.
•	Apoyo con la generación y actualización de la base de beneficiarios, integrando la información de los grupos y/o beneficiarios, para el Padrón de Beneficiarios del ejercicio 2023.
•	Apoyo a las diversas áreas del FONDESO para la actualización de la información de créditos formalizados en las entregas autorizadas en las Sesiones Ordinarias y/o Extraordinarias.
•	Apoyo en cotejo con diversas áreas del FONDESO sobre los créditos formalizados.
•	Apoyo en la integración de información del Financiamiento para personas cuya actividad económica se haya visto afectada por contingencia, siniestro, obra pública, caso fortuito o fuerza mayor
•	Apoyo en la respuesta de oficios de esta Dirección de Promoción Económica.
•	Apoyo en la entrega de informes mensuales competencia de esta Dirección de Promoción Económica.
•	Apoyo con la actualización de la información del Portal de Transparencia Local y Nacional del FONDESO. 
•	Apoyo en la integración de la documentación para solventar los trámites pendientes para colocar las solicitudes de créditos de las Estrategias de Financiamiento del Fondo para el Desarrollo Social de la Ciudad de México del ejercicio 2023.
•	Apoyo en la captura, revisión y validación de los expedientes del Financiamiento 2023.
•	Apoyo en la concentración de bases de datos para la formalización de los créditos del Financiamiento 2023.
•	Apoyo en integrar los expedientes digitales y/o físicos que se encuentren debidamente requisitados para ser acreedores del Financiamiento 2023.
•	Apoyo con la elaboración de formatos para la integración de expedientes de Financiamiento 2023.</t>
  </si>
  <si>
    <t>Osvaldo</t>
  </si>
  <si>
    <t>Santiago</t>
  </si>
  <si>
    <t>Martinez</t>
  </si>
  <si>
    <t>125</t>
  </si>
  <si>
    <t>https://www.transparencia.cdmx.gob.mx/storage/app/uploads/public/643/ea7/bed/643ea7bed6cbf806332826.pdf</t>
  </si>
  <si>
    <t>Pablo</t>
  </si>
  <si>
    <t>Barrón</t>
  </si>
  <si>
    <t>Zanabria</t>
  </si>
  <si>
    <t>116</t>
  </si>
  <si>
    <t>https://www.transparencia.cdmx.gob.mx/storage/app/uploads/public/643/ea8/9f9/643ea89f93eec065373190.pdf</t>
  </si>
  <si>
    <t xml:space="preserve">•	Apoyo en proporcionar información, orientar, apoyar y asesorar, por vía telefónica, correo electrónico o de manera presencial respecto a los esquemas de los Programas de Financiamiento 2023 del FONDESO a los solicitantes de crédito.
•	Apoyo en realizar llamadas telefónicas y enviar correos para subsanar la documentación que no cumpla con los requisitos establecidos en las Reglas de Operación de los Programas de Financiamiento 2023.
•	Apoyo con efectuar visitas de campo a los negocios de cada Proyecto de Negocio individual y de los Grupos Solidarios
•	Apoyar al encargado del módulo en la integración de expedientes que se encuentren debidamente requisitados para ser acreedores de los programas de Financiamiento 2023.
•	Apoyo en dar seguimiento a la integración de los expedientes vía telefónica y por correo electrónico que aún no hayan dado respuesta a las solicitudes anteriores.
•	Apoyo en capturar en el SUAF los expedientes que cuenten con la documentación validada y correcta.
•	Apoyar en la Formalización de Créditos en las entregas 2023 que organice el FONDESO
•	Apoyo con acudir a Ferias y Exposiciones relacionadas con temas de desarrollo empresarial con la finalidad de difundir y captar posibles solicitantes de crédito.
•	Apoyo con la revisión y acomodo de la documentación de expedientes de las entregas 2020 y 2023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t>
  </si>
  <si>
    <t>Rachel</t>
  </si>
  <si>
    <t>Torres</t>
  </si>
  <si>
    <t>Bonilla</t>
  </si>
  <si>
    <t>012</t>
  </si>
  <si>
    <t>https://www.transparencia.cdmx.gob.mx/storage/app/uploads/public/644/034/d45/644034d45e82d492201739.pdf</t>
  </si>
  <si>
    <t>•	Apoyo en validar la información recibida por parte de la Dirección de Promoción Económica para alta de beneficiarios.
•	Apoyo en la actualización de las bases mensuales de saldos de diversas estrategias del Programa de Financiamiento del FONDESO (Locatarios de Mercados Públicos, Mujeres Emprendedoras y Emergentes).
•	Apoyo en el alta bancaria de los créditos formalizados y por dispersar de diversas estrategias del Programa de Financiamiento del FONDESO.
•	Apoyo en la generación de los Lay Out de dispersión bancaria de los créditos formalizados.
•	Apoyo en la generación de los documentos electrónicos y/o impresos para la formalización de los créditos de diversas estrategias del Programa de Financiamiento (Pagarés, Pagos Directos y Tablas de Amortización – Referencias de Pago).
•	Apoyo en los procesos para generar la información contable del Sistema SC2000 de los créditos MIPYMES, cierre contable y elaboración de reportes para cierre.
•	Apoyo en la generación de reportes de créditos otorgados, pagos y ajustes como parte de los cierres mensuales de cartera, que son entregados a diversas áreas.</t>
  </si>
  <si>
    <t xml:space="preserve">Raul Alejandro </t>
  </si>
  <si>
    <t xml:space="preserve">Santiago </t>
  </si>
  <si>
    <t xml:space="preserve">Maqueda </t>
  </si>
  <si>
    <t>039</t>
  </si>
  <si>
    <t>https://www.transparencia.cdmx.gob.mx/storage/app/uploads/public/644/036/1d2/6440361d252a8032518828.pdf</t>
  </si>
  <si>
    <t xml:space="preserve">•	Proporcionar información, orientar, apoyar y asesorar, por vía telefónica, correo electrónico o de manera presencial respecto a los esquemas de los Programas de Financiamiento 2023 del FONDESO a los solicitantes de crédito.
•	Realizar llamadas telefónicas y enviar correos para subsanar la documentación que no cumpla con los requisitos establecidos en las Reglas de Operación de los Programas de Financiamiento 2023.
•	Efectuar visitas de campo a los negocios de cada Proyecto de Negocio individual y de los Grupos Solidarios
•	Apoyar al encargado del módulo en la integración de expedientes que se encuentren debidamente requisitados para ser acreedores de los programas de Financiamiento 2023.
•	Dar seguimiento a la integración de los expedientes vía telefónica y por correo electrónico que aún no hayan dado respuesta a las solicitudes anteriores.
•	Capturar en el SUAF los expedientes que cuenten con la documentación validada y correcta.
•	Apoyar en la Formalización de Créditos en las entregas 2023 que organice el FONDESO.
•	Acudir a Ferias y Exposiciones relacionadas con temas de desarrollo empresarial con la finalidad de difundir y captar posibles solicitantes de crédito.
•	Revisión y acomodo de la documentación de expedientes de las entregas 2020 y 2023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t>
  </si>
  <si>
    <t xml:space="preserve">Rebeca </t>
  </si>
  <si>
    <t xml:space="preserve">Romero </t>
  </si>
  <si>
    <t>https://www.transparencia.cdmx.gob.mx/storage/app/uploads/public/644/036/d1e/644036d1e9ab0720977380.pdf</t>
  </si>
  <si>
    <t>•	Apoyo en la atención telefónica para agendar citas, aclaraciones y entrega de documentos.
•	Apoyo en la atención a la población acreditada del Fondo para el Desarrollo Social de la Ciudad de México, tramitando estados de cuenta, traspasos, correcciones de nombre, atención a citas generadas por internet, canalización de los acreditados a caja para la realización de pagos. 
•	Las demás que sean necesarias inherentes al prestador de servicios profesionales bajo el capítulo 3000 ofertado al Fondo para el Desarrollo Social de la Ciudad de México.</t>
  </si>
  <si>
    <t>Rigoberto</t>
  </si>
  <si>
    <t>Salmeron</t>
  </si>
  <si>
    <t>Tavira</t>
  </si>
  <si>
    <t>037</t>
  </si>
  <si>
    <t>https://www.transparencia.cdmx.gob.mx/storage/app/uploads/public/644/037/180/64403718043bd218074974.pdf</t>
  </si>
  <si>
    <t>•	Apoyar en la validación de la información capturada de las solicitudes del Programa de Financiamiento del FONDESO.
•	Apoyar en la verificación de posibles antecedentes de crédito con el FONDESO de los solicitantes del Programa de financiamiento del FONDESO.
•	Auxiliar en la generación del archivo electrónico con casos detectados con antecedentes crediticios con el FONDESO.
•	Apoyar en la validación del archivo electrónico con casos aprobados por el Subcomité Técnico Especializado de Crédito del FONDESO.
•	Coadyuvar en la generación del archivo electrónico, y en su caso impresión, de documentación para formalización tales como Tablas de Pago - Referencias.
•	Coadyuvar en la generación del archivo electrónico para la dispersión bancaria de los créditos autorizados.
•	Coadyuvar en la generación del archivo con logaritmo para Referencia Bancaria para Pago a Convenio CIE de créditos por formalizar.
•	Apoyar en la generación del archivo electrónico para actualización de cuentas ante Círculo de Crédito.
•	Apoyar en la extracción por medio de los reportes bancarios de los créditos cobrados y generar archivo de altas para sistema de créditos.</t>
  </si>
  <si>
    <t xml:space="preserve">Rocio Gabriela </t>
  </si>
  <si>
    <t xml:space="preserve">Zurita </t>
  </si>
  <si>
    <t xml:space="preserve">Loza </t>
  </si>
  <si>
    <t>082</t>
  </si>
  <si>
    <t>https://www.transparencia.cdmx.gob.mx/storage/app/uploads/public/644/037/482/64403748266b1402050457.pdf</t>
  </si>
  <si>
    <t xml:space="preserve">•	Apoyo en la representación legal del Fondo para el Desarrollo Social de la Ciudad de México ante diversas instancias administrativas y/o de cualquier naturaleza, ejerciendo de manera enunciativa y no limitativa los derechos, con el propósito de cumplir con la normatividad vigente, salvaguardando los intereses de la Entidad.
•	Apoyo en la revisión de la aplicación del marco jurídico en los contratos y convenios en los que el Fondo para el Desarrollo Social de la Ciudad de México sea parte.
•	Apoyo en elaboración de documentos y/o promociones necesarias para el desarrollo de las actividades y operaciones en los que el Fondo para el Desarrollo Social sea parte.
•	Apoyo en la revisión en la integración de las carpetas del Subcomité Técnico en el que la Gerencia de Asuntos Jurídicos sea parte, cumpliendo con los términos y requerimientos que para tales efectos señale la normatividad de la materia.
•	Apoyo en la revisión y elaboración de las opiniones jurídicas para la aplicación de los criterios normativos en diversos instrumentos institucionales del FONDESO.
•	Las demás, que sean necesarias inherentes al prestador de servicios profesionales bajo el capítulo 3000 ofertado al Fondo para el Desarrollo Social de la Ciudad de México. </t>
  </si>
  <si>
    <t>Rocio</t>
  </si>
  <si>
    <t>Ramírez</t>
  </si>
  <si>
    <t>Velasco</t>
  </si>
  <si>
    <t>011</t>
  </si>
  <si>
    <t>https://www.transparencia.cdmx.gob.mx/storage/app/uploads/public/644/037/719/644037719a7cf379840498.pdf</t>
  </si>
  <si>
    <t>•	Apoyo en proporcionar información, orientar, apoyar y asesorar, por vía telefónica, correo electrónico o de manera presencial respecto a los esquemas de los Programas de Financiamiento 2023 del FONDESO a los solicitantes de crédito.
•	Apoyo en proporcionar capacitaciones a la ciudadanía, ya sea en línea y/o presencial.
•	Auxiliar en la operación de los cursos en línea y/o presenciales, realizando las actividades necesarias para su implementación.
•	Apoyar en realizar las gestiones necesarias, con la intención de brindar la asistencia técnica de manera adecuada.
•	Apoyo en coordinar la logística requerida para la participación del FONDESO en eventos informativos, ferias y exposiciones, con la finalidad de brindar asesorías, promocionar y difundir a la ciudadanía la oferta de servicios financieros y no financieros que ofrece el FONDESO.
•	Apoyo en convocar y dar seguimiento a los acreditados interesados en ingresar al catálogo de acreditados del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	Apoyo en participar en reuniones y mesas de trabajo con entidades públicas y privadas, con el fin de establecer alianzas y ampliar los servicios no financieros.
•	Apoyo con evaluar y realizar las gestiones necesarias para formalizar diversos convenios de colaboración con instituciones privadas y públicas con el fin de ampliar los servicios de capacitación.
•	Apoyo en organizar y participar en el desarrollo de eventos en los que participen los acreditados del FONDESO</t>
  </si>
  <si>
    <t xml:space="preserve">Roxana Vianney </t>
  </si>
  <si>
    <t xml:space="preserve">Torrijos </t>
  </si>
  <si>
    <t>057</t>
  </si>
  <si>
    <t>https://www.transparencia.cdmx.gob.mx/storage/app/uploads/public/644/037/a20/644037a2018fd142059912.pdf</t>
  </si>
  <si>
    <t>•	Apoyo en la elaboración de documentos de la Gerencia de Asuntos Jurídicos.
•	Apoyo en la búsqueda de actualizaciones de la normatividad publicada en la Gaceta Oficial de la Ciudad de México y en el Diario Oficial.
•	Apoyo en la elaboración e integración de carpetas para el Subcomité Técnico Especializado de Crédito, cumpliendo con los términos y requerimientos que para tales efectos señale la normatividad de la materia.
•	Apoyo en llamadas a los acreditados para la recuperación de la cartera vencida.
•	Apoyo en actividades administrativas que se requieran en la Gerencia para el área de Normatividad.
•	Las demás, que sean necesarias inherentes al prestador de servicios profesionales bajo el capítulo 3000 ofertado al Fondo para el Desarrollo Social de la Ciudad de México</t>
  </si>
  <si>
    <t>Ruth</t>
  </si>
  <si>
    <t>Curioca</t>
  </si>
  <si>
    <t>Nahon</t>
  </si>
  <si>
    <t>067</t>
  </si>
  <si>
    <t>https://www.transparencia.cdmx.gob.mx/storage/app/uploads/public/644/038/012/6440380125bd8669969814.pdf</t>
  </si>
  <si>
    <t>Salvador Iván</t>
  </si>
  <si>
    <t>González</t>
  </si>
  <si>
    <t>038</t>
  </si>
  <si>
    <t>https://www.transparencia.cdmx.gob.mx/storage/app/uploads/public/644/038/351/644038351f706065161776.pdf</t>
  </si>
  <si>
    <t>•	Apoyo en el desarrollo de la distribución territorial de los recursos crediticios del Fondo, en la Ciudad de México con el fin atender las necesidades crediticias de la población objetivo.
•	Apoyo en la consolidación de información para el Informe mensual del Resultado 34 la Ciudad Promueve el Crecimiento Económico y Equitativo.
•	Apoyo al capturar la información Programática – Presupuestal de los periodos correspondientes en la Plataforma de Igualdad Sustantiva.
•	Apoyo al llenado de los formatos correspondientes al Informe de Avance Trimestral.
•	Se brinda apoyo al llenado del Informe que presenta el Director General en el Comité Técnico.
•	Se apoya a generar propuestas metodológicas para el tratamiento estadístico de la información de la cartera de crédito, para su análisis por programa presupuestario, estrategia de crédito y producto financiero.
•	Apoyo a la elaboración de diagnósticos de la cartera de crédito del Fondo para el Desarrollo Social de la Ciudad de México, según su estatus, liquidada, vigente y vencida, a fin de sugerir medidas correctivas que prevengan la elevación de la tasa de morosidad y de no pago.
•	Se brinda apoyo para llenar reportes con información relevante relacionada a la demanda de los servicios financieros para coadyuvar en la toma de decisiones.
•	Además de las funciones específicas, las que sean necesarias para cumplimentar las tareas del área.</t>
  </si>
  <si>
    <t>Thabitael</t>
  </si>
  <si>
    <t>Cerón</t>
  </si>
  <si>
    <t>Lopez</t>
  </si>
  <si>
    <t>112</t>
  </si>
  <si>
    <t>https://www.transparencia.cdmx.gob.mx/storage/app/uploads/public/644/038/6bd/6440386bd234a765042306.pdf</t>
  </si>
  <si>
    <t>•	Apoyo en la revisión de los expedientes y de los créditos con saldo vencido, a fin de definir las estrategias y las acciones de Recuperación de Cartera Extrajudicial MyPES.
•	Apoyo en atención a acreditados morosos para acordar liquidación.
•	Realizar visitas a los acreditados con la finalidad de acordar liquidación de crédito.
•	Apoyo en elaboración de convenios de pagos para liquidar créditos morosos.
•	Apoyo en la realización de llamadas telefónicas a los acreditados, negocios y obligados solidarios morosos para la recuperación de cartera, así como el llenado de las bitácoras e informes para diversas autoridades.
•	Apoyo en elaboración de informes correspondientes al área de Recuperación de la Cartera.
•	Apoyo en integración y conformación correspondientes al área.
•	Apoyo en la elaboración de oficios para el seguimiento del proyecto estratégicos.
•	Además de las funciones específicas, se apoya en las tareas y actividades que sean necesarias para cumplimentar las funciones del área.</t>
  </si>
  <si>
    <t>Yesica Paola</t>
  </si>
  <si>
    <t>Almeida</t>
  </si>
  <si>
    <t>Rodriguez</t>
  </si>
  <si>
    <t>001</t>
  </si>
  <si>
    <t>https://www.transparencia.cdmx.gob.mx/storage/app/uploads/public/644/038/990/644038990ca30310095802.pdf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</si>
</sst>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_-;_-@_-"/>
  </numFmts>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
      <sz val="10"/>
      <color rgb="FF262626"/>
      <name val="Arial"/>
      <family val="2"/>
    </font>
    <font>
      <sz val="11"/>
      <color indexed="8"/>
      <name val="Calibri"/>
      <family val="2"/>
      <charset val="1"/>
    </font>
    <font>
      <sz val="10"/>
      <color rgb="FF262626"/>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164" fontId="7" fillId="3" borderId="0" applyFill="0" applyBorder="0" applyProtection="0"/>
  </cellStyleXfs>
  <cellXfs count="23">
    <xf numFmtId="0" fontId="0" fillId="0" borderId="0" xfId="0"/>
    <xf numFmtId="0" fontId="3" fillId="4"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49" fontId="0" fillId="0" borderId="0" xfId="0" applyNumberFormat="1" applyAlignment="1">
      <alignment horizontal="center" vertical="center"/>
    </xf>
    <xf numFmtId="0" fontId="4" fillId="3" borderId="0" xfId="1" applyFill="1" applyBorder="1" applyAlignment="1">
      <alignment horizontal="center" vertical="center" wrapText="1"/>
    </xf>
    <xf numFmtId="0" fontId="5" fillId="0" borderId="0" xfId="0" applyFont="1" applyAlignment="1">
      <alignment horizontal="left" vertical="center" wrapText="1"/>
    </xf>
    <xf numFmtId="4" fontId="0" fillId="0" borderId="0" xfId="0" applyNumberFormat="1" applyAlignment="1">
      <alignment horizontal="center" vertical="center"/>
    </xf>
    <xf numFmtId="0" fontId="6" fillId="0" borderId="0" xfId="0" applyFont="1" applyAlignment="1">
      <alignment horizontal="justify" vertical="center" wrapText="1"/>
    </xf>
    <xf numFmtId="0" fontId="4" fillId="3" borderId="0" xfId="1" applyFill="1" applyBorder="1" applyAlignment="1">
      <alignment vertical="center" wrapText="1"/>
    </xf>
    <xf numFmtId="0" fontId="0" fillId="0" borderId="0" xfId="0" applyAlignment="1">
      <alignment horizontal="left" vertical="top" wrapText="1"/>
    </xf>
    <xf numFmtId="4" fontId="0" fillId="3" borderId="0" xfId="2" applyNumberFormat="1" applyFont="1" applyFill="1" applyBorder="1" applyAlignment="1" applyProtection="1">
      <alignment horizontal="center" vertical="center"/>
    </xf>
    <xf numFmtId="0" fontId="8" fillId="0" borderId="0" xfId="0" applyFont="1" applyAlignment="1">
      <alignment wrapText="1"/>
    </xf>
    <xf numFmtId="0" fontId="8" fillId="0" borderId="0" xfId="0" applyFont="1" applyAlignment="1">
      <alignment horizontal="justify" vertical="center" wrapText="1"/>
    </xf>
    <xf numFmtId="0" fontId="0" fillId="0" borderId="0" xfId="0" applyAlignment="1">
      <alignment wrapText="1"/>
    </xf>
    <xf numFmtId="0" fontId="0" fillId="0" borderId="0" xfId="0" applyAlignment="1">
      <alignment vertical="center" wrapText="1"/>
    </xf>
    <xf numFmtId="14" fontId="4" fillId="3" borderId="0" xfId="1" applyNumberFormat="1" applyFill="1" applyBorder="1" applyAlignment="1">
      <alignment horizontal="center" vertical="center" wrapText="1"/>
    </xf>
  </cellXfs>
  <cellStyles count="3">
    <cellStyle name="Hipervínculo" xfId="1" builtinId="8"/>
    <cellStyle name="Millares 3" xfId="2" xr:uid="{94AC4B24-E2D1-4DCE-8BD5-E7D281F9512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643/99c/109/64399c10972e9499070217.pdf" TargetMode="External"/><Relationship Id="rId21" Type="http://schemas.openxmlformats.org/officeDocument/2006/relationships/hyperlink" Target="https://www.transparencia.cdmx.gob.mx/storage/app/uploads/public/643/99a/b7a/64399ab7adab4022141856.pdf" TargetMode="External"/><Relationship Id="rId42" Type="http://schemas.openxmlformats.org/officeDocument/2006/relationships/hyperlink" Target="https://www.transparencia.cdmx.gob.mx/storage/app/uploads/public/643/da4/960/643da4960739e235125594.pdf" TargetMode="External"/><Relationship Id="rId47" Type="http://schemas.openxmlformats.org/officeDocument/2006/relationships/hyperlink" Target="https://www.transparencia.cdmx.gob.mx/storage/app/uploads/public/643/db7/c71/643db7c7142d3973585938.pdf" TargetMode="External"/><Relationship Id="rId63" Type="http://schemas.openxmlformats.org/officeDocument/2006/relationships/hyperlink" Target="https://www.transparencia.cdmx.gob.mx/storage/app/uploads/public/643/dbd/dd6/643dbddd6e3f7253505347.pdf" TargetMode="External"/><Relationship Id="rId68" Type="http://schemas.openxmlformats.org/officeDocument/2006/relationships/hyperlink" Target="https://www.transparencia.cdmx.gob.mx/storage/app/uploads/public/643/dbf/064/643dbf0645523219465452.pdf" TargetMode="External"/><Relationship Id="rId84" Type="http://schemas.openxmlformats.org/officeDocument/2006/relationships/hyperlink" Target="https://www.transparencia.cdmx.gob.mx/storage/app/uploads/public/644/037/180/64403718043bd218074974.pdf" TargetMode="External"/><Relationship Id="rId89" Type="http://schemas.openxmlformats.org/officeDocument/2006/relationships/hyperlink" Target="https://www.transparencia.cdmx.gob.mx/storage/app/uploads/public/644/038/351/644038351f706065161776.pdf" TargetMode="External"/><Relationship Id="rId16" Type="http://schemas.openxmlformats.org/officeDocument/2006/relationships/hyperlink" Target="https://www.transparencia.cdmx.gob.mx/storage/app/uploads/public/643/992/a3e/643992a3e2719058209136.pdf" TargetMode="External"/><Relationship Id="rId11" Type="http://schemas.openxmlformats.org/officeDocument/2006/relationships/hyperlink" Target="https://www.transparencia.cdmx.gob.mx/storage/app/uploads/public/643/990/967/64399096783f6689452795.pdf" TargetMode="External"/><Relationship Id="rId32" Type="http://schemas.openxmlformats.org/officeDocument/2006/relationships/hyperlink" Target="https://www.transparencia.cdmx.gob.mx/storage/app/uploads/public/643/9ae/e7d/6439aee7d99b2066406009.pdf" TargetMode="External"/><Relationship Id="rId37" Type="http://schemas.openxmlformats.org/officeDocument/2006/relationships/hyperlink" Target="https://www.transparencia.cdmx.gob.mx/storage/app/uploads/public/643/da3/740/643da3740a545660670320.pdf" TargetMode="External"/><Relationship Id="rId53" Type="http://schemas.openxmlformats.org/officeDocument/2006/relationships/hyperlink" Target="https://www.transparencia.cdmx.gob.mx/storage/app/uploads/public/643/db9/6fd/643db96fd4113876129378.pdf" TargetMode="External"/><Relationship Id="rId58" Type="http://schemas.openxmlformats.org/officeDocument/2006/relationships/hyperlink" Target="https://www.transparencia.cdmx.gob.mx/storage/app/uploads/public/643/dbb/62c/643dbb62c2336072534943.pdf" TargetMode="External"/><Relationship Id="rId74" Type="http://schemas.openxmlformats.org/officeDocument/2006/relationships/hyperlink" Target="https://www.transparencia.cdmx.gob.mx/storage/app/uploads/public/643/ea6/022/643ea60222974012908697.pdf" TargetMode="External"/><Relationship Id="rId79" Type="http://schemas.openxmlformats.org/officeDocument/2006/relationships/hyperlink" Target="https://www.transparencia.cdmx.gob.mx/storage/app/uploads/public/643/ea7/bed/643ea7bed6cbf806332826.pdf" TargetMode="External"/><Relationship Id="rId5" Type="http://schemas.openxmlformats.org/officeDocument/2006/relationships/hyperlink" Target="https://www.transparencia.cdmx.gob.mx/storage/app/uploads/public/643/97f/bba/64397fbbaedfb658701995.pdf" TargetMode="External"/><Relationship Id="rId90" Type="http://schemas.openxmlformats.org/officeDocument/2006/relationships/hyperlink" Target="https://www.transparencia.cdmx.gob.mx/storage/app/uploads/public/644/038/6bd/6440386bd234a765042306.pdf" TargetMode="External"/><Relationship Id="rId14" Type="http://schemas.openxmlformats.org/officeDocument/2006/relationships/hyperlink" Target="https://www.transparencia.cdmx.gob.mx/storage/app/uploads/public/643/992/3a5/6439923a529a6430646573.pdf" TargetMode="External"/><Relationship Id="rId22" Type="http://schemas.openxmlformats.org/officeDocument/2006/relationships/hyperlink" Target="https://www.transparencia.cdmx.gob.mx/storage/app/uploads/public/643/99a/ee0/64399aee09c4e103136682.pdf" TargetMode="External"/><Relationship Id="rId27" Type="http://schemas.openxmlformats.org/officeDocument/2006/relationships/hyperlink" Target="https://www.transparencia.cdmx.gob.mx/storage/app/uploads/public/643/99c/708/64399c7082f89129362579.pdf" TargetMode="External"/><Relationship Id="rId30" Type="http://schemas.openxmlformats.org/officeDocument/2006/relationships/hyperlink" Target="https://www.transparencia.cdmx.gob.mx/storage/app/uploads/public/643/9ab/b26/6439abb26b9f9543205413.pdf" TargetMode="External"/><Relationship Id="rId35" Type="http://schemas.openxmlformats.org/officeDocument/2006/relationships/hyperlink" Target="https://www.transparencia.cdmx.gob.mx/storage/app/uploads/public/643/da3/054/643da3054b620894249735.pdf" TargetMode="External"/><Relationship Id="rId43" Type="http://schemas.openxmlformats.org/officeDocument/2006/relationships/hyperlink" Target="https://www.transparencia.cdmx.gob.mx/storage/app/uploads/public/643/da4/f1b/643da4f1be5db478443719.pdf" TargetMode="External"/><Relationship Id="rId48" Type="http://schemas.openxmlformats.org/officeDocument/2006/relationships/hyperlink" Target="https://www.transparencia.cdmx.gob.mx/storage/app/uploads/public/643/db8/160/643db816033d3498777601.pdf" TargetMode="External"/><Relationship Id="rId56" Type="http://schemas.openxmlformats.org/officeDocument/2006/relationships/hyperlink" Target="https://www.transparencia.cdmx.gob.mx/storage/app/uploads/public/643/dba/1b0/643dba1b0c91e314759594.pdf" TargetMode="External"/><Relationship Id="rId64" Type="http://schemas.openxmlformats.org/officeDocument/2006/relationships/hyperlink" Target="https://www.transparencia.cdmx.gob.mx/storage/app/uploads/public/643/dbe/38c/643dbe38c4600372873674.pdf" TargetMode="External"/><Relationship Id="rId69" Type="http://schemas.openxmlformats.org/officeDocument/2006/relationships/hyperlink" Target="https://www.transparencia.cdmx.gob.mx/storage/app/uploads/public/643/dbf/2f1/643dbf2f10780769349559.pdf" TargetMode="External"/><Relationship Id="rId77" Type="http://schemas.openxmlformats.org/officeDocument/2006/relationships/hyperlink" Target="https://www.transparencia.cdmx.gob.mx/storage/app/uploads/public/643/ea7/4ca/643ea74ca1705582120480.pdf" TargetMode="External"/><Relationship Id="rId8" Type="http://schemas.openxmlformats.org/officeDocument/2006/relationships/hyperlink" Target="https://www.transparencia.cdmx.gob.mx/storage/app/uploads/public/643/981/754/643981754385b582243749.pdf" TargetMode="External"/><Relationship Id="rId51" Type="http://schemas.openxmlformats.org/officeDocument/2006/relationships/hyperlink" Target="https://www.transparencia.cdmx.gob.mx/storage/app/uploads/public/643/db9/0c8/643db90c8fdf9159988914.pdf" TargetMode="External"/><Relationship Id="rId72" Type="http://schemas.openxmlformats.org/officeDocument/2006/relationships/hyperlink" Target="https://www.transparencia.cdmx.gob.mx/storage/app/uploads/public/643/dbf/c2c/643dbfc2cd70c759393731.pdf" TargetMode="External"/><Relationship Id="rId80" Type="http://schemas.openxmlformats.org/officeDocument/2006/relationships/hyperlink" Target="https://www.transparencia.cdmx.gob.mx/storage/app/uploads/public/643/ea8/9f9/643ea89f93eec065373190.pdf" TargetMode="External"/><Relationship Id="rId85" Type="http://schemas.openxmlformats.org/officeDocument/2006/relationships/hyperlink" Target="https://www.transparencia.cdmx.gob.mx/storage/app/uploads/public/644/037/482/64403748266b1402050457.pdf" TargetMode="External"/><Relationship Id="rId3" Type="http://schemas.openxmlformats.org/officeDocument/2006/relationships/hyperlink" Target="https://www.transparencia.cdmx.gob.mx/storage/app/uploads/public/643/97e/cc7/64397ecc72c17351283929.pdf" TargetMode="External"/><Relationship Id="rId12" Type="http://schemas.openxmlformats.org/officeDocument/2006/relationships/hyperlink" Target="https://www.transparencia.cdmx.gob.mx/storage/app/uploads/public/643/990/d0e/643990d0ecf0f398519008.pdf" TargetMode="External"/><Relationship Id="rId17" Type="http://schemas.openxmlformats.org/officeDocument/2006/relationships/hyperlink" Target="https://www.transparencia.cdmx.gob.mx/storage/app/uploads/public/643/993/052/643993052cee7979381822.pdf" TargetMode="External"/><Relationship Id="rId25" Type="http://schemas.openxmlformats.org/officeDocument/2006/relationships/hyperlink" Target="https://www.transparencia.cdmx.gob.mx/storage/app/uploads/public/643/99b/9c5/64399b9c50908942886482.pdf" TargetMode="External"/><Relationship Id="rId33" Type="http://schemas.openxmlformats.org/officeDocument/2006/relationships/hyperlink" Target="https://www.transparencia.cdmx.gob.mx/storage/app/uploads/public/643/9b5/158/6439b5158f2d0237474796.pdf" TargetMode="External"/><Relationship Id="rId38" Type="http://schemas.openxmlformats.org/officeDocument/2006/relationships/hyperlink" Target="https://www.transparencia.cdmx.gob.mx/storage/app/uploads/public/643/da3/ab6/643da3ab6f941141416394.pdf" TargetMode="External"/><Relationship Id="rId46" Type="http://schemas.openxmlformats.org/officeDocument/2006/relationships/hyperlink" Target="https://www.transparencia.cdmx.gob.mx/storage/app/uploads/public/643/db6/c2d/643db6c2da205184859001.pdf" TargetMode="External"/><Relationship Id="rId59" Type="http://schemas.openxmlformats.org/officeDocument/2006/relationships/hyperlink" Target="https://www.transparencia.cdmx.gob.mx/storage/app/uploads/public/643/dbb/a39/643dbba397054373681516.pdf" TargetMode="External"/><Relationship Id="rId67" Type="http://schemas.openxmlformats.org/officeDocument/2006/relationships/hyperlink" Target="https://www.transparencia.cdmx.gob.mx/storage/app/uploads/public/643/dbe/d36/643dbed362e5d292875437.pdf" TargetMode="External"/><Relationship Id="rId20" Type="http://schemas.openxmlformats.org/officeDocument/2006/relationships/hyperlink" Target="https://www.transparencia.cdmx.gob.mx/storage/app/uploads/public/643/994/782/643994782f3dd526712420.pdf" TargetMode="External"/><Relationship Id="rId41" Type="http://schemas.openxmlformats.org/officeDocument/2006/relationships/hyperlink" Target="https://www.transparencia.cdmx.gob.mx/storage/app/uploads/public/643/da4/68d/643da468d04ed699195400.pdf" TargetMode="External"/><Relationship Id="rId54" Type="http://schemas.openxmlformats.org/officeDocument/2006/relationships/hyperlink" Target="https://www.transparencia.cdmx.gob.mx/storage/app/uploads/public/643/db9/aac/643db9aacbdb5503269176.pdf" TargetMode="External"/><Relationship Id="rId62" Type="http://schemas.openxmlformats.org/officeDocument/2006/relationships/hyperlink" Target="https://www.transparencia.cdmx.gob.mx/storage/app/uploads/public/643/dbd/a38/643dbda38cbc3905832686.pdf" TargetMode="External"/><Relationship Id="rId70" Type="http://schemas.openxmlformats.org/officeDocument/2006/relationships/hyperlink" Target="https://www.transparencia.cdmx.gob.mx/storage/app/uploads/public/643/dbf/5fd/643dbf5fd1d89675249925.pdf" TargetMode="External"/><Relationship Id="rId75" Type="http://schemas.openxmlformats.org/officeDocument/2006/relationships/hyperlink" Target="https://www.transparencia.cdmx.gob.mx/storage/app/uploads/public/643/ea6/cc7/643ea6cc7119b041467732.pdf" TargetMode="External"/><Relationship Id="rId83" Type="http://schemas.openxmlformats.org/officeDocument/2006/relationships/hyperlink" Target="https://www.transparencia.cdmx.gob.mx/storage/app/uploads/public/644/036/d1e/644036d1e9ab0720977380.pdf" TargetMode="External"/><Relationship Id="rId88" Type="http://schemas.openxmlformats.org/officeDocument/2006/relationships/hyperlink" Target="https://www.transparencia.cdmx.gob.mx/storage/app/uploads/public/644/038/012/6440380125bd8669969814.pdf" TargetMode="External"/><Relationship Id="rId91" Type="http://schemas.openxmlformats.org/officeDocument/2006/relationships/hyperlink" Target="https://www.transparencia.cdmx.gob.mx/storage/app/uploads/public/644/038/990/644038990ca30310095802.pdf" TargetMode="External"/><Relationship Id="rId1" Type="http://schemas.openxmlformats.org/officeDocument/2006/relationships/hyperlink" Target="https://www.transparencia.cdmx.gob.mx/storage/app/uploads/public/643/97e/3eb/64397e3ebb986945507161.pdf" TargetMode="External"/><Relationship Id="rId6" Type="http://schemas.openxmlformats.org/officeDocument/2006/relationships/hyperlink" Target="https://www.transparencia.cdmx.gob.mx/storage/app/uploads/public/643/980/0d1/6439800d18fa5730821098.pdf" TargetMode="External"/><Relationship Id="rId15" Type="http://schemas.openxmlformats.org/officeDocument/2006/relationships/hyperlink" Target="https://www.transparencia.cdmx.gob.mx/storage/app/uploads/public/643/992/69a/64399269ae566041891993.pdf" TargetMode="External"/><Relationship Id="rId23" Type="http://schemas.openxmlformats.org/officeDocument/2006/relationships/hyperlink" Target="https://www.transparencia.cdmx.gob.mx/storage/app/uploads/public/643/99b/278/64399b278ddcc806475400.pdf" TargetMode="External"/><Relationship Id="rId28" Type="http://schemas.openxmlformats.org/officeDocument/2006/relationships/hyperlink" Target="https://www.transparencia.cdmx.gob.mx/storage/app/uploads/public/643/99c/a44/64399ca44531d227314869.pdf" TargetMode="External"/><Relationship Id="rId36" Type="http://schemas.openxmlformats.org/officeDocument/2006/relationships/hyperlink" Target="https://www.transparencia.cdmx.gob.mx/storage/app/uploads/public/643/da3/429/643da34294629596611076.pdf" TargetMode="External"/><Relationship Id="rId49" Type="http://schemas.openxmlformats.org/officeDocument/2006/relationships/hyperlink" Target="https://www.transparencia.cdmx.gob.mx/storage/app/uploads/public/643/db8/4e0/643db84e09e54917974795.pdf" TargetMode="External"/><Relationship Id="rId57" Type="http://schemas.openxmlformats.org/officeDocument/2006/relationships/hyperlink" Target="https://www.transparencia.cdmx.gob.mx/storage/app/uploads/public/643/dba/c2d/643dbac2daeb6373391981.pdf" TargetMode="External"/><Relationship Id="rId10" Type="http://schemas.openxmlformats.org/officeDocument/2006/relationships/hyperlink" Target="https://www.transparencia.cdmx.gob.mx/storage/app/uploads/public/643/990/73c/64399073c1c2a054204222.pdf" TargetMode="External"/><Relationship Id="rId31" Type="http://schemas.openxmlformats.org/officeDocument/2006/relationships/hyperlink" Target="https://www.transparencia.cdmx.gob.mx/storage/app/uploads/public/643/9ac/1eb/6439ac1eb6da2816568315.pdf" TargetMode="External"/><Relationship Id="rId44" Type="http://schemas.openxmlformats.org/officeDocument/2006/relationships/hyperlink" Target="https://www.transparencia.cdmx.gob.mx/storage/app/uploads/public/643/da5/4d2/643da54d224f0811892881.pdf" TargetMode="External"/><Relationship Id="rId52" Type="http://schemas.openxmlformats.org/officeDocument/2006/relationships/hyperlink" Target="https://www.transparencia.cdmx.gob.mx/storage/app/uploads/public/643/db9/45d/643db945dc67a541166393.pdf" TargetMode="External"/><Relationship Id="rId60" Type="http://schemas.openxmlformats.org/officeDocument/2006/relationships/hyperlink" Target="https://www.transparencia.cdmx.gob.mx/storage/app/uploads/public/643/dbd/537/643dbd53782d5381178847.pdf" TargetMode="External"/><Relationship Id="rId65" Type="http://schemas.openxmlformats.org/officeDocument/2006/relationships/hyperlink" Target="https://www.transparencia.cdmx.gob.mx/storage/app/uploads/public/643/dbe/71a/643dbe71a2eb1829572920.pdf" TargetMode="External"/><Relationship Id="rId73" Type="http://schemas.openxmlformats.org/officeDocument/2006/relationships/hyperlink" Target="https://www.transparencia.cdmx.gob.mx/storage/app/uploads/public/643/dc0/033/643dc00338d7e733316717.pdf" TargetMode="External"/><Relationship Id="rId78" Type="http://schemas.openxmlformats.org/officeDocument/2006/relationships/hyperlink" Target="https://www.transparencia.cdmx.gob.mx/storage/app/uploads/public/643/ea7/7e6/643ea77e64c7e138043394.pdf" TargetMode="External"/><Relationship Id="rId81" Type="http://schemas.openxmlformats.org/officeDocument/2006/relationships/hyperlink" Target="https://www.transparencia.cdmx.gob.mx/storage/app/uploads/public/644/034/d45/644034d45e82d492201739.pdf" TargetMode="External"/><Relationship Id="rId86" Type="http://schemas.openxmlformats.org/officeDocument/2006/relationships/hyperlink" Target="https://www.transparencia.cdmx.gob.mx/storage/app/uploads/public/644/037/719/644037719a7cf379840498.pdf" TargetMode="External"/><Relationship Id="rId4" Type="http://schemas.openxmlformats.org/officeDocument/2006/relationships/hyperlink" Target="https://www.transparencia.cdmx.gob.mx/storage/app/uploads/public/643/97f/46b/64397f46bd466260867301.pdf" TargetMode="External"/><Relationship Id="rId9" Type="http://schemas.openxmlformats.org/officeDocument/2006/relationships/hyperlink" Target="https://www.transparencia.cdmx.gob.mx/storage/app/uploads/public/643/98e/afc/64398eafcd797705293972.pdf" TargetMode="External"/><Relationship Id="rId13" Type="http://schemas.openxmlformats.org/officeDocument/2006/relationships/hyperlink" Target="https://www.transparencia.cdmx.gob.mx/storage/app/uploads/public/643/991/fed/643991fed2e1e745586342.pdf" TargetMode="External"/><Relationship Id="rId18" Type="http://schemas.openxmlformats.org/officeDocument/2006/relationships/hyperlink" Target="https://www.transparencia.cdmx.gob.mx/storage/app/uploads/public/643/993/34d/64399334d4554886138564.pdf" TargetMode="External"/><Relationship Id="rId39" Type="http://schemas.openxmlformats.org/officeDocument/2006/relationships/hyperlink" Target="https://www.transparencia.cdmx.gob.mx/storage/app/uploads/public/643/da3/e21/643da3e215980777476299.pdf" TargetMode="External"/><Relationship Id="rId34" Type="http://schemas.openxmlformats.org/officeDocument/2006/relationships/hyperlink" Target="https://www.transparencia.cdmx.gob.mx/storage/app/uploads/public/643/da2/cc0/643da2cc0afd2252324834.pdf" TargetMode="External"/><Relationship Id="rId50" Type="http://schemas.openxmlformats.org/officeDocument/2006/relationships/hyperlink" Target="https://www.transparencia.cdmx.gob.mx/storage/app/uploads/public/643/db8/dea/643db8dea4277872361590.pdf" TargetMode="External"/><Relationship Id="rId55" Type="http://schemas.openxmlformats.org/officeDocument/2006/relationships/hyperlink" Target="https://www.transparencia.cdmx.gob.mx/storage/app/uploads/public/643/db9/e0d/643db9e0dc8d1481993755.pdf" TargetMode="External"/><Relationship Id="rId76" Type="http://schemas.openxmlformats.org/officeDocument/2006/relationships/hyperlink" Target="https://www.transparencia.cdmx.gob.mx/storage/app/uploads/public/643/ea7/017/643ea7017ac64811046605.pdf" TargetMode="External"/><Relationship Id="rId7" Type="http://schemas.openxmlformats.org/officeDocument/2006/relationships/hyperlink" Target="https://www.transparencia.cdmx.gob.mx/storage/app/uploads/public/643/980/538/6439805381491244168549.pdf" TargetMode="External"/><Relationship Id="rId71" Type="http://schemas.openxmlformats.org/officeDocument/2006/relationships/hyperlink" Target="https://www.transparencia.cdmx.gob.mx/storage/app/uploads/public/643/dbf/965/643dbf965733e277249088.pdf" TargetMode="External"/><Relationship Id="rId2" Type="http://schemas.openxmlformats.org/officeDocument/2006/relationships/hyperlink" Target="https://www.transparencia.cdmx.gob.mx/storage/app/uploads/public/643/97e/847/64397e8472f12691245820.pdf" TargetMode="External"/><Relationship Id="rId29" Type="http://schemas.openxmlformats.org/officeDocument/2006/relationships/hyperlink" Target="https://www.transparencia.cdmx.gob.mx/storage/app/uploads/public/643/99c/e82/64399ce820d82453499657.pdf" TargetMode="External"/><Relationship Id="rId24" Type="http://schemas.openxmlformats.org/officeDocument/2006/relationships/hyperlink" Target="https://www.transparencia.cdmx.gob.mx/storage/app/uploads/public/643/99b/598/64399b598b0d0833068777.pdf" TargetMode="External"/><Relationship Id="rId40" Type="http://schemas.openxmlformats.org/officeDocument/2006/relationships/hyperlink" Target="https://www.transparencia.cdmx.gob.mx/storage/app/uploads/public/643/da4/0f6/643da40f621bf215155065.pdf" TargetMode="External"/><Relationship Id="rId45" Type="http://schemas.openxmlformats.org/officeDocument/2006/relationships/hyperlink" Target="https://www.transparencia.cdmx.gob.mx/storage/app/uploads/public/643/da5/9dc/643da59dcd2a8365929644.pdf" TargetMode="External"/><Relationship Id="rId66" Type="http://schemas.openxmlformats.org/officeDocument/2006/relationships/hyperlink" Target="https://www.transparencia.cdmx.gob.mx/storage/app/uploads/public/643/dbe/a00/643dbea00569d326094780.pdf" TargetMode="External"/><Relationship Id="rId87" Type="http://schemas.openxmlformats.org/officeDocument/2006/relationships/hyperlink" Target="https://www.transparencia.cdmx.gob.mx/storage/app/uploads/public/644/037/a20/644037a2018fd142059912.pdf" TargetMode="External"/><Relationship Id="rId61" Type="http://schemas.openxmlformats.org/officeDocument/2006/relationships/hyperlink" Target="https://www.transparencia.cdmx.gob.mx/storage/app/uploads/public/643/dbd/7f3/643dbd7f3afce496718695.pdf" TargetMode="External"/><Relationship Id="rId82" Type="http://schemas.openxmlformats.org/officeDocument/2006/relationships/hyperlink" Target="https://www.transparencia.cdmx.gob.mx/storage/app/uploads/public/644/036/1d2/6440361d252a8032518828.pdf" TargetMode="External"/><Relationship Id="rId19" Type="http://schemas.openxmlformats.org/officeDocument/2006/relationships/hyperlink" Target="https://www.transparencia.cdmx.gob.mx/storage/app/uploads/public/643/994/30f/64399430f304e94223323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98"/>
  <sheetViews>
    <sheetView tabSelected="1" topLeftCell="O82" workbookViewId="0">
      <selection activeCell="U2" sqref="U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 t="s">
        <v>36</v>
      </c>
      <c r="B6" s="3"/>
      <c r="C6" s="3"/>
      <c r="D6" s="3"/>
      <c r="E6" s="3"/>
      <c r="F6" s="3"/>
      <c r="G6" s="3"/>
      <c r="H6" s="3"/>
      <c r="I6" s="3"/>
      <c r="J6" s="3"/>
      <c r="K6" s="3"/>
      <c r="L6" s="3"/>
      <c r="M6" s="3"/>
      <c r="N6" s="3"/>
      <c r="O6" s="3"/>
      <c r="P6" s="3"/>
      <c r="Q6" s="3"/>
      <c r="R6" s="3"/>
      <c r="S6" s="3"/>
      <c r="T6" s="3"/>
      <c r="U6" s="3"/>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48.75" customHeight="1" x14ac:dyDescent="0.25">
      <c r="A8" s="5">
        <v>2023</v>
      </c>
      <c r="B8" s="6">
        <v>44927</v>
      </c>
      <c r="C8" s="6">
        <v>45016</v>
      </c>
      <c r="D8" s="7" t="s">
        <v>58</v>
      </c>
      <c r="E8" s="5">
        <v>3311</v>
      </c>
      <c r="F8" s="8" t="s">
        <v>60</v>
      </c>
      <c r="G8" s="8" t="s">
        <v>61</v>
      </c>
      <c r="H8" s="9" t="s">
        <v>62</v>
      </c>
      <c r="I8" s="10" t="s">
        <v>63</v>
      </c>
      <c r="J8" s="11" t="s">
        <v>64</v>
      </c>
      <c r="K8" s="6">
        <v>44930</v>
      </c>
      <c r="L8" s="6">
        <v>45291</v>
      </c>
      <c r="M8" s="12" t="s">
        <v>65</v>
      </c>
      <c r="N8" s="13">
        <v>17000</v>
      </c>
      <c r="O8" s="13">
        <v>16816.810000000001</v>
      </c>
      <c r="P8" s="5" t="s">
        <v>66</v>
      </c>
      <c r="Q8" s="11" t="s">
        <v>67</v>
      </c>
      <c r="R8" s="5" t="s">
        <v>68</v>
      </c>
      <c r="S8" s="6">
        <v>45037</v>
      </c>
      <c r="T8" s="6">
        <v>45016</v>
      </c>
    </row>
    <row r="9" spans="1:21" ht="48.75" customHeight="1" x14ac:dyDescent="0.25">
      <c r="A9" s="5">
        <v>2023</v>
      </c>
      <c r="B9" s="6">
        <v>44927</v>
      </c>
      <c r="C9" s="6">
        <v>45016</v>
      </c>
      <c r="D9" s="7" t="s">
        <v>58</v>
      </c>
      <c r="E9" s="5">
        <v>3311</v>
      </c>
      <c r="F9" s="8" t="s">
        <v>69</v>
      </c>
      <c r="G9" s="8" t="s">
        <v>70</v>
      </c>
      <c r="H9" s="9" t="s">
        <v>71</v>
      </c>
      <c r="I9" s="10" t="s">
        <v>72</v>
      </c>
      <c r="J9" s="11" t="s">
        <v>73</v>
      </c>
      <c r="K9" s="6">
        <v>44930</v>
      </c>
      <c r="L9" s="6">
        <v>45291</v>
      </c>
      <c r="M9" s="12" t="s">
        <v>74</v>
      </c>
      <c r="N9" s="13">
        <v>12000</v>
      </c>
      <c r="O9" s="13">
        <v>10965.52</v>
      </c>
      <c r="P9" s="5" t="s">
        <v>66</v>
      </c>
      <c r="Q9" s="11" t="s">
        <v>67</v>
      </c>
      <c r="R9" s="5" t="s">
        <v>68</v>
      </c>
      <c r="S9" s="6">
        <v>45037</v>
      </c>
      <c r="T9" s="6">
        <v>45016</v>
      </c>
    </row>
    <row r="10" spans="1:21" ht="48.75" customHeight="1" x14ac:dyDescent="0.25">
      <c r="A10" s="5">
        <v>2023</v>
      </c>
      <c r="B10" s="6">
        <v>44927</v>
      </c>
      <c r="C10" s="6">
        <v>45016</v>
      </c>
      <c r="D10" s="7" t="s">
        <v>58</v>
      </c>
      <c r="E10" s="5">
        <v>3311</v>
      </c>
      <c r="F10" s="8" t="s">
        <v>75</v>
      </c>
      <c r="G10" s="8" t="s">
        <v>76</v>
      </c>
      <c r="H10" s="8" t="s">
        <v>77</v>
      </c>
      <c r="I10" s="10" t="s">
        <v>78</v>
      </c>
      <c r="J10" s="11" t="s">
        <v>79</v>
      </c>
      <c r="K10" s="6">
        <v>44930</v>
      </c>
      <c r="L10" s="6">
        <v>45291</v>
      </c>
      <c r="M10" s="14" t="s">
        <v>80</v>
      </c>
      <c r="N10" s="13">
        <v>18000</v>
      </c>
      <c r="O10" s="13">
        <v>16448.28</v>
      </c>
      <c r="P10" s="5" t="s">
        <v>66</v>
      </c>
      <c r="Q10" s="11" t="s">
        <v>67</v>
      </c>
      <c r="R10" s="5" t="s">
        <v>68</v>
      </c>
      <c r="S10" s="6">
        <v>45037</v>
      </c>
      <c r="T10" s="6">
        <v>45016</v>
      </c>
    </row>
    <row r="11" spans="1:21" ht="48.75" customHeight="1" x14ac:dyDescent="0.25">
      <c r="A11" s="5">
        <v>2023</v>
      </c>
      <c r="B11" s="6">
        <v>44927</v>
      </c>
      <c r="C11" s="6">
        <v>45016</v>
      </c>
      <c r="D11" s="7" t="s">
        <v>58</v>
      </c>
      <c r="E11" s="5">
        <v>3311</v>
      </c>
      <c r="F11" s="8" t="s">
        <v>81</v>
      </c>
      <c r="G11" s="8" t="s">
        <v>82</v>
      </c>
      <c r="H11" s="9" t="s">
        <v>83</v>
      </c>
      <c r="I11" s="10" t="s">
        <v>84</v>
      </c>
      <c r="J11" s="11" t="s">
        <v>85</v>
      </c>
      <c r="K11" s="6">
        <v>44960</v>
      </c>
      <c r="L11" s="6">
        <v>45291</v>
      </c>
      <c r="M11" s="12" t="s">
        <v>86</v>
      </c>
      <c r="N11" s="13">
        <v>9000</v>
      </c>
      <c r="O11" s="13">
        <v>8903.02</v>
      </c>
      <c r="P11" s="5" t="s">
        <v>66</v>
      </c>
      <c r="Q11" s="11" t="s">
        <v>67</v>
      </c>
      <c r="R11" s="5" t="s">
        <v>68</v>
      </c>
      <c r="S11" s="6">
        <v>45037</v>
      </c>
      <c r="T11" s="6">
        <v>45016</v>
      </c>
    </row>
    <row r="12" spans="1:21" ht="48.75" customHeight="1" x14ac:dyDescent="0.25">
      <c r="A12" s="5">
        <v>2023</v>
      </c>
      <c r="B12" s="6">
        <v>44927</v>
      </c>
      <c r="C12" s="6">
        <v>45016</v>
      </c>
      <c r="D12" s="7" t="s">
        <v>58</v>
      </c>
      <c r="E12" s="5">
        <v>3311</v>
      </c>
      <c r="F12" s="8" t="s">
        <v>87</v>
      </c>
      <c r="G12" s="8" t="s">
        <v>88</v>
      </c>
      <c r="H12" s="8" t="s">
        <v>89</v>
      </c>
      <c r="I12" s="10" t="s">
        <v>90</v>
      </c>
      <c r="J12" s="15" t="s">
        <v>91</v>
      </c>
      <c r="K12" s="6">
        <v>44930</v>
      </c>
      <c r="L12" s="6">
        <v>45291</v>
      </c>
      <c r="M12" s="12" t="s">
        <v>92</v>
      </c>
      <c r="N12" s="13">
        <v>14000</v>
      </c>
      <c r="O12" s="13">
        <v>12793.09</v>
      </c>
      <c r="P12" s="5" t="s">
        <v>66</v>
      </c>
      <c r="Q12" s="11" t="s">
        <v>67</v>
      </c>
      <c r="R12" s="5" t="s">
        <v>68</v>
      </c>
      <c r="S12" s="6">
        <v>45037</v>
      </c>
      <c r="T12" s="6">
        <v>45016</v>
      </c>
    </row>
    <row r="13" spans="1:21" ht="48.75" customHeight="1" x14ac:dyDescent="0.25">
      <c r="A13" s="5">
        <v>2023</v>
      </c>
      <c r="B13" s="6">
        <v>44927</v>
      </c>
      <c r="C13" s="6">
        <v>45016</v>
      </c>
      <c r="D13" s="7" t="s">
        <v>58</v>
      </c>
      <c r="E13" s="5">
        <v>3311</v>
      </c>
      <c r="F13" s="8" t="s">
        <v>93</v>
      </c>
      <c r="G13" s="8" t="s">
        <v>94</v>
      </c>
      <c r="H13" s="8" t="s">
        <v>95</v>
      </c>
      <c r="I13" s="10" t="s">
        <v>96</v>
      </c>
      <c r="J13" s="15" t="s">
        <v>97</v>
      </c>
      <c r="K13" s="6">
        <v>44930</v>
      </c>
      <c r="L13" s="6">
        <v>45291</v>
      </c>
      <c r="M13" s="12" t="s">
        <v>98</v>
      </c>
      <c r="N13" s="13">
        <v>16000</v>
      </c>
      <c r="O13" s="13">
        <v>14620.69</v>
      </c>
      <c r="P13" s="5" t="s">
        <v>66</v>
      </c>
      <c r="Q13" s="11" t="s">
        <v>67</v>
      </c>
      <c r="R13" s="5" t="s">
        <v>68</v>
      </c>
      <c r="S13" s="6">
        <v>45037</v>
      </c>
      <c r="T13" s="6">
        <v>45016</v>
      </c>
    </row>
    <row r="14" spans="1:21" ht="48.75" customHeight="1" x14ac:dyDescent="0.25">
      <c r="A14" s="5">
        <v>2023</v>
      </c>
      <c r="B14" s="6">
        <v>44927</v>
      </c>
      <c r="C14" s="6">
        <v>45016</v>
      </c>
      <c r="D14" s="7" t="s">
        <v>58</v>
      </c>
      <c r="E14" s="5">
        <v>3311</v>
      </c>
      <c r="F14" s="8" t="s">
        <v>99</v>
      </c>
      <c r="G14" s="8" t="s">
        <v>100</v>
      </c>
      <c r="H14" s="8" t="s">
        <v>101</v>
      </c>
      <c r="I14" s="10" t="s">
        <v>102</v>
      </c>
      <c r="J14" s="15" t="s">
        <v>103</v>
      </c>
      <c r="K14" s="6">
        <v>44930</v>
      </c>
      <c r="L14" s="6">
        <v>45291</v>
      </c>
      <c r="M14" s="12" t="s">
        <v>104</v>
      </c>
      <c r="N14" s="13">
        <v>9000</v>
      </c>
      <c r="O14" s="13">
        <v>8224.14</v>
      </c>
      <c r="P14" s="5" t="s">
        <v>66</v>
      </c>
      <c r="Q14" s="11" t="s">
        <v>67</v>
      </c>
      <c r="R14" s="5" t="s">
        <v>68</v>
      </c>
      <c r="S14" s="6">
        <v>45037</v>
      </c>
      <c r="T14" s="6">
        <v>45016</v>
      </c>
    </row>
    <row r="15" spans="1:21" ht="48.75" customHeight="1" x14ac:dyDescent="0.25">
      <c r="A15" s="5">
        <v>2023</v>
      </c>
      <c r="B15" s="6">
        <v>44927</v>
      </c>
      <c r="C15" s="6">
        <v>45016</v>
      </c>
      <c r="D15" s="7" t="s">
        <v>58</v>
      </c>
      <c r="E15" s="5">
        <v>3311</v>
      </c>
      <c r="F15" s="8" t="s">
        <v>105</v>
      </c>
      <c r="G15" s="8" t="s">
        <v>106</v>
      </c>
      <c r="H15" s="8" t="s">
        <v>107</v>
      </c>
      <c r="I15" s="10" t="s">
        <v>108</v>
      </c>
      <c r="J15" s="15" t="s">
        <v>109</v>
      </c>
      <c r="K15" s="6">
        <v>44930</v>
      </c>
      <c r="L15" s="6">
        <v>45291</v>
      </c>
      <c r="M15" s="16" t="s">
        <v>110</v>
      </c>
      <c r="N15" s="17">
        <v>17000</v>
      </c>
      <c r="O15" s="17">
        <v>15534.48</v>
      </c>
      <c r="P15" s="5" t="s">
        <v>66</v>
      </c>
      <c r="Q15" s="11" t="s">
        <v>67</v>
      </c>
      <c r="R15" s="5" t="s">
        <v>68</v>
      </c>
      <c r="S15" s="6">
        <v>45037</v>
      </c>
      <c r="T15" s="6">
        <v>45016</v>
      </c>
    </row>
    <row r="16" spans="1:21" ht="48.75" customHeight="1" x14ac:dyDescent="0.25">
      <c r="A16" s="5">
        <v>2023</v>
      </c>
      <c r="B16" s="6">
        <v>44927</v>
      </c>
      <c r="C16" s="6">
        <v>45016</v>
      </c>
      <c r="D16" s="7" t="s">
        <v>58</v>
      </c>
      <c r="E16" s="5">
        <v>3311</v>
      </c>
      <c r="F16" s="8" t="s">
        <v>111</v>
      </c>
      <c r="G16" s="8" t="s">
        <v>112</v>
      </c>
      <c r="H16" s="8" t="s">
        <v>113</v>
      </c>
      <c r="I16" s="10" t="s">
        <v>114</v>
      </c>
      <c r="J16" s="11" t="s">
        <v>115</v>
      </c>
      <c r="K16" s="6">
        <v>48583</v>
      </c>
      <c r="L16" s="6">
        <v>45291</v>
      </c>
      <c r="M16" s="12" t="s">
        <v>116</v>
      </c>
      <c r="N16" s="13">
        <v>14000</v>
      </c>
      <c r="O16" s="13">
        <v>12793.09</v>
      </c>
      <c r="P16" s="5" t="s">
        <v>66</v>
      </c>
      <c r="Q16" s="11" t="s">
        <v>67</v>
      </c>
      <c r="R16" s="5" t="s">
        <v>68</v>
      </c>
      <c r="S16" s="6">
        <v>45037</v>
      </c>
      <c r="T16" s="6">
        <v>45016</v>
      </c>
    </row>
    <row r="17" spans="1:20" ht="48.75" customHeight="1" x14ac:dyDescent="0.25">
      <c r="A17" s="5">
        <v>2023</v>
      </c>
      <c r="B17" s="6">
        <v>44927</v>
      </c>
      <c r="C17" s="6">
        <v>45016</v>
      </c>
      <c r="D17" s="7" t="s">
        <v>58</v>
      </c>
      <c r="E17" s="5">
        <v>3311</v>
      </c>
      <c r="F17" s="9" t="s">
        <v>117</v>
      </c>
      <c r="G17" s="8" t="s">
        <v>118</v>
      </c>
      <c r="H17" s="8" t="s">
        <v>119</v>
      </c>
      <c r="I17" s="10" t="s">
        <v>120</v>
      </c>
      <c r="J17" s="15" t="s">
        <v>121</v>
      </c>
      <c r="K17" s="6">
        <v>44930</v>
      </c>
      <c r="L17" s="6">
        <v>44957</v>
      </c>
      <c r="M17" s="18" t="s">
        <v>122</v>
      </c>
      <c r="N17" s="13">
        <v>19000</v>
      </c>
      <c r="O17" s="13">
        <v>18795.259999999998</v>
      </c>
      <c r="P17" s="5" t="s">
        <v>66</v>
      </c>
      <c r="Q17" s="11" t="s">
        <v>67</v>
      </c>
      <c r="R17" s="5" t="s">
        <v>68</v>
      </c>
      <c r="S17" s="6">
        <v>45037</v>
      </c>
      <c r="T17" s="6">
        <v>45016</v>
      </c>
    </row>
    <row r="18" spans="1:20" ht="48.75" customHeight="1" x14ac:dyDescent="0.25">
      <c r="A18" s="5">
        <v>2023</v>
      </c>
      <c r="B18" s="6">
        <v>44927</v>
      </c>
      <c r="C18" s="6">
        <v>45016</v>
      </c>
      <c r="D18" s="7" t="s">
        <v>58</v>
      </c>
      <c r="E18" s="5">
        <v>3311</v>
      </c>
      <c r="F18" s="9" t="s">
        <v>123</v>
      </c>
      <c r="G18" s="8" t="s">
        <v>124</v>
      </c>
      <c r="H18" s="8" t="s">
        <v>125</v>
      </c>
      <c r="I18" s="10" t="s">
        <v>126</v>
      </c>
      <c r="J18" s="15" t="s">
        <v>127</v>
      </c>
      <c r="K18" s="6">
        <v>44930</v>
      </c>
      <c r="L18" s="6">
        <v>45291</v>
      </c>
      <c r="M18" s="19" t="s">
        <v>128</v>
      </c>
      <c r="N18" s="13">
        <v>19000</v>
      </c>
      <c r="O18" s="13">
        <v>18795.259999999998</v>
      </c>
      <c r="P18" s="5" t="s">
        <v>66</v>
      </c>
      <c r="Q18" s="11" t="s">
        <v>67</v>
      </c>
      <c r="R18" s="5" t="s">
        <v>68</v>
      </c>
      <c r="S18" s="6">
        <v>45037</v>
      </c>
      <c r="T18" s="6">
        <v>45016</v>
      </c>
    </row>
    <row r="19" spans="1:20" ht="48.75" customHeight="1" x14ac:dyDescent="0.25">
      <c r="A19" s="5">
        <v>2023</v>
      </c>
      <c r="B19" s="6">
        <v>44927</v>
      </c>
      <c r="C19" s="6">
        <v>45016</v>
      </c>
      <c r="D19" s="7" t="s">
        <v>58</v>
      </c>
      <c r="E19" s="5">
        <v>3311</v>
      </c>
      <c r="F19" s="9" t="s">
        <v>129</v>
      </c>
      <c r="G19" s="8" t="s">
        <v>130</v>
      </c>
      <c r="H19" s="8" t="s">
        <v>131</v>
      </c>
      <c r="I19" s="10" t="s">
        <v>120</v>
      </c>
      <c r="J19" s="15" t="s">
        <v>132</v>
      </c>
      <c r="K19" s="6">
        <v>44960</v>
      </c>
      <c r="L19" s="6">
        <v>45291</v>
      </c>
      <c r="M19" s="18" t="s">
        <v>122</v>
      </c>
      <c r="N19" s="13">
        <v>19000</v>
      </c>
      <c r="O19" s="13">
        <v>18795.259999999998</v>
      </c>
      <c r="P19" s="5" t="s">
        <v>66</v>
      </c>
      <c r="Q19" s="11" t="s">
        <v>67</v>
      </c>
      <c r="R19" s="5" t="s">
        <v>68</v>
      </c>
      <c r="S19" s="6">
        <v>45037</v>
      </c>
      <c r="T19" s="6">
        <v>45016</v>
      </c>
    </row>
    <row r="20" spans="1:20" ht="48.75" customHeight="1" x14ac:dyDescent="0.25">
      <c r="A20" s="5">
        <v>2023</v>
      </c>
      <c r="B20" s="6">
        <v>44927</v>
      </c>
      <c r="C20" s="6">
        <v>45016</v>
      </c>
      <c r="D20" s="7" t="s">
        <v>58</v>
      </c>
      <c r="E20" s="5">
        <v>3311</v>
      </c>
      <c r="F20" s="8" t="s">
        <v>133</v>
      </c>
      <c r="G20" s="8" t="s">
        <v>134</v>
      </c>
      <c r="H20" s="9" t="s">
        <v>135</v>
      </c>
      <c r="I20" s="10" t="s">
        <v>136</v>
      </c>
      <c r="J20" s="11" t="s">
        <v>137</v>
      </c>
      <c r="K20" s="6">
        <v>44930</v>
      </c>
      <c r="L20" s="6">
        <v>45291</v>
      </c>
      <c r="M20" s="12" t="s">
        <v>138</v>
      </c>
      <c r="N20" s="13">
        <v>15000</v>
      </c>
      <c r="O20" s="13">
        <v>14838.36</v>
      </c>
      <c r="P20" s="5" t="s">
        <v>66</v>
      </c>
      <c r="Q20" s="11" t="s">
        <v>67</v>
      </c>
      <c r="R20" s="5" t="s">
        <v>68</v>
      </c>
      <c r="S20" s="6">
        <v>45037</v>
      </c>
      <c r="T20" s="6">
        <v>45016</v>
      </c>
    </row>
    <row r="21" spans="1:20" ht="48.75" customHeight="1" x14ac:dyDescent="0.25">
      <c r="A21" s="5">
        <v>2023</v>
      </c>
      <c r="B21" s="6">
        <v>44927</v>
      </c>
      <c r="C21" s="6">
        <v>45016</v>
      </c>
      <c r="D21" s="7" t="s">
        <v>58</v>
      </c>
      <c r="E21" s="5">
        <v>3311</v>
      </c>
      <c r="F21" s="8" t="s">
        <v>139</v>
      </c>
      <c r="G21" s="8" t="s">
        <v>140</v>
      </c>
      <c r="H21" s="8" t="s">
        <v>141</v>
      </c>
      <c r="I21" s="10" t="s">
        <v>142</v>
      </c>
      <c r="J21" s="15" t="s">
        <v>143</v>
      </c>
      <c r="K21" s="6">
        <v>44930</v>
      </c>
      <c r="L21" s="6">
        <v>45291</v>
      </c>
      <c r="M21" s="12" t="s">
        <v>144</v>
      </c>
      <c r="N21" s="17">
        <v>14000</v>
      </c>
      <c r="O21" s="17">
        <v>12793.09</v>
      </c>
      <c r="P21" s="5" t="s">
        <v>66</v>
      </c>
      <c r="Q21" s="11" t="s">
        <v>67</v>
      </c>
      <c r="R21" s="5" t="s">
        <v>68</v>
      </c>
      <c r="S21" s="6">
        <v>45037</v>
      </c>
      <c r="T21" s="6">
        <v>45016</v>
      </c>
    </row>
    <row r="22" spans="1:20" ht="48.75" customHeight="1" x14ac:dyDescent="0.25">
      <c r="A22" s="5">
        <v>2023</v>
      </c>
      <c r="B22" s="6">
        <v>44927</v>
      </c>
      <c r="C22" s="6">
        <v>45016</v>
      </c>
      <c r="D22" s="7" t="s">
        <v>58</v>
      </c>
      <c r="E22" s="5">
        <v>3311</v>
      </c>
      <c r="F22" s="8" t="s">
        <v>145</v>
      </c>
      <c r="G22" s="8" t="s">
        <v>146</v>
      </c>
      <c r="H22" s="8" t="s">
        <v>62</v>
      </c>
      <c r="I22" s="10" t="s">
        <v>147</v>
      </c>
      <c r="J22" s="11" t="s">
        <v>148</v>
      </c>
      <c r="K22" s="6">
        <v>44930</v>
      </c>
      <c r="L22" s="6">
        <v>45291</v>
      </c>
      <c r="M22" s="18" t="s">
        <v>149</v>
      </c>
      <c r="N22" s="13">
        <v>14000</v>
      </c>
      <c r="O22" s="13">
        <v>12793.09</v>
      </c>
      <c r="P22" s="5" t="s">
        <v>66</v>
      </c>
      <c r="Q22" s="11" t="s">
        <v>67</v>
      </c>
      <c r="R22" s="5" t="s">
        <v>68</v>
      </c>
      <c r="S22" s="6">
        <v>45037</v>
      </c>
      <c r="T22" s="6">
        <v>45016</v>
      </c>
    </row>
    <row r="23" spans="1:20" ht="48.75" customHeight="1" x14ac:dyDescent="0.25">
      <c r="A23" s="5">
        <v>2023</v>
      </c>
      <c r="B23" s="6">
        <v>44927</v>
      </c>
      <c r="C23" s="6">
        <v>45016</v>
      </c>
      <c r="D23" s="7" t="s">
        <v>58</v>
      </c>
      <c r="E23" s="5">
        <v>3311</v>
      </c>
      <c r="F23" s="8" t="s">
        <v>150</v>
      </c>
      <c r="G23" s="8" t="s">
        <v>151</v>
      </c>
      <c r="H23" s="8" t="s">
        <v>152</v>
      </c>
      <c r="I23" s="10" t="s">
        <v>153</v>
      </c>
      <c r="J23" s="11" t="s">
        <v>154</v>
      </c>
      <c r="K23" s="6">
        <v>44930</v>
      </c>
      <c r="L23" s="6">
        <v>45291</v>
      </c>
      <c r="M23" s="18" t="s">
        <v>155</v>
      </c>
      <c r="N23" s="13">
        <v>17000</v>
      </c>
      <c r="O23" s="13">
        <v>16816.810000000001</v>
      </c>
      <c r="P23" s="5" t="s">
        <v>66</v>
      </c>
      <c r="Q23" s="11" t="s">
        <v>67</v>
      </c>
      <c r="R23" s="5" t="s">
        <v>68</v>
      </c>
      <c r="S23" s="6">
        <v>45037</v>
      </c>
      <c r="T23" s="6">
        <v>45016</v>
      </c>
    </row>
    <row r="24" spans="1:20" ht="48.75" customHeight="1" x14ac:dyDescent="0.25">
      <c r="A24" s="5">
        <v>2023</v>
      </c>
      <c r="B24" s="6">
        <v>44927</v>
      </c>
      <c r="C24" s="6">
        <v>45016</v>
      </c>
      <c r="D24" s="7" t="s">
        <v>58</v>
      </c>
      <c r="E24" s="5">
        <v>3311</v>
      </c>
      <c r="F24" s="8" t="s">
        <v>156</v>
      </c>
      <c r="G24" s="8" t="s">
        <v>157</v>
      </c>
      <c r="H24" s="8" t="s">
        <v>62</v>
      </c>
      <c r="I24" s="10" t="s">
        <v>158</v>
      </c>
      <c r="J24" s="15" t="s">
        <v>159</v>
      </c>
      <c r="K24" s="6">
        <v>44930</v>
      </c>
      <c r="L24" s="6">
        <v>45291</v>
      </c>
      <c r="M24" s="20" t="s">
        <v>160</v>
      </c>
      <c r="N24" s="17">
        <v>16000</v>
      </c>
      <c r="O24" s="13">
        <v>14620.69</v>
      </c>
      <c r="P24" s="5" t="s">
        <v>66</v>
      </c>
      <c r="Q24" s="11" t="s">
        <v>67</v>
      </c>
      <c r="R24" s="5" t="s">
        <v>68</v>
      </c>
      <c r="S24" s="6">
        <v>45037</v>
      </c>
      <c r="T24" s="6">
        <v>45016</v>
      </c>
    </row>
    <row r="25" spans="1:20" ht="48.75" customHeight="1" x14ac:dyDescent="0.25">
      <c r="A25" s="5">
        <v>2023</v>
      </c>
      <c r="B25" s="6">
        <v>44927</v>
      </c>
      <c r="C25" s="6">
        <v>45016</v>
      </c>
      <c r="D25" s="7" t="s">
        <v>58</v>
      </c>
      <c r="E25" s="5">
        <v>3311</v>
      </c>
      <c r="F25" s="8" t="s">
        <v>161</v>
      </c>
      <c r="G25" s="8" t="s">
        <v>162</v>
      </c>
      <c r="H25" s="8" t="s">
        <v>163</v>
      </c>
      <c r="I25" s="10" t="s">
        <v>164</v>
      </c>
      <c r="J25" s="15" t="s">
        <v>165</v>
      </c>
      <c r="K25" s="6">
        <v>44930</v>
      </c>
      <c r="L25" s="6">
        <v>45291</v>
      </c>
      <c r="M25" s="12" t="s">
        <v>166</v>
      </c>
      <c r="N25" s="13">
        <v>11000</v>
      </c>
      <c r="O25" s="13">
        <v>10881.47</v>
      </c>
      <c r="P25" s="5" t="s">
        <v>66</v>
      </c>
      <c r="Q25" s="11" t="s">
        <v>67</v>
      </c>
      <c r="R25" s="5" t="s">
        <v>68</v>
      </c>
      <c r="S25" s="6">
        <v>45037</v>
      </c>
      <c r="T25" s="6">
        <v>45016</v>
      </c>
    </row>
    <row r="26" spans="1:20" ht="48.75" customHeight="1" x14ac:dyDescent="0.25">
      <c r="A26" s="5">
        <v>2023</v>
      </c>
      <c r="B26" s="6">
        <v>44927</v>
      </c>
      <c r="C26" s="6">
        <v>45016</v>
      </c>
      <c r="D26" s="7" t="s">
        <v>58</v>
      </c>
      <c r="E26" s="5">
        <v>3311</v>
      </c>
      <c r="F26" s="8" t="s">
        <v>167</v>
      </c>
      <c r="G26" s="8" t="s">
        <v>168</v>
      </c>
      <c r="H26" s="8" t="s">
        <v>169</v>
      </c>
      <c r="I26" s="10" t="s">
        <v>170</v>
      </c>
      <c r="J26" s="15" t="s">
        <v>171</v>
      </c>
      <c r="K26" s="6">
        <v>44930</v>
      </c>
      <c r="L26" s="6">
        <v>45291</v>
      </c>
      <c r="M26" s="12" t="s">
        <v>172</v>
      </c>
      <c r="N26" s="13">
        <v>12000</v>
      </c>
      <c r="O26" s="13">
        <v>11870.69</v>
      </c>
      <c r="P26" s="5" t="s">
        <v>66</v>
      </c>
      <c r="Q26" s="11" t="s">
        <v>67</v>
      </c>
      <c r="R26" s="5" t="s">
        <v>68</v>
      </c>
      <c r="S26" s="6">
        <v>45037</v>
      </c>
      <c r="T26" s="6">
        <v>45016</v>
      </c>
    </row>
    <row r="27" spans="1:20" ht="48.75" customHeight="1" x14ac:dyDescent="0.25">
      <c r="A27" s="5">
        <v>2023</v>
      </c>
      <c r="B27" s="6">
        <v>44927</v>
      </c>
      <c r="C27" s="6">
        <v>45016</v>
      </c>
      <c r="D27" s="7" t="s">
        <v>58</v>
      </c>
      <c r="E27" s="5">
        <v>3311</v>
      </c>
      <c r="F27" s="8" t="s">
        <v>173</v>
      </c>
      <c r="G27" s="8" t="s">
        <v>174</v>
      </c>
      <c r="H27" s="8" t="s">
        <v>175</v>
      </c>
      <c r="I27" s="10" t="s">
        <v>176</v>
      </c>
      <c r="J27" s="15" t="s">
        <v>177</v>
      </c>
      <c r="K27" s="6">
        <v>44930</v>
      </c>
      <c r="L27" s="6">
        <v>45291</v>
      </c>
      <c r="M27" s="12" t="s">
        <v>178</v>
      </c>
      <c r="N27" s="13">
        <v>11000</v>
      </c>
      <c r="O27" s="13">
        <v>10051.719999999999</v>
      </c>
      <c r="P27" s="5" t="s">
        <v>66</v>
      </c>
      <c r="Q27" s="11" t="s">
        <v>67</v>
      </c>
      <c r="R27" s="5" t="s">
        <v>68</v>
      </c>
      <c r="S27" s="6">
        <v>45037</v>
      </c>
      <c r="T27" s="6">
        <v>45016</v>
      </c>
    </row>
    <row r="28" spans="1:20" ht="48.75" customHeight="1" x14ac:dyDescent="0.25">
      <c r="A28" s="5">
        <v>2023</v>
      </c>
      <c r="B28" s="6">
        <v>44927</v>
      </c>
      <c r="C28" s="6">
        <v>45016</v>
      </c>
      <c r="D28" s="7" t="s">
        <v>58</v>
      </c>
      <c r="E28" s="5">
        <v>3311</v>
      </c>
      <c r="F28" s="8" t="s">
        <v>179</v>
      </c>
      <c r="G28" s="8" t="s">
        <v>180</v>
      </c>
      <c r="H28" s="8" t="s">
        <v>181</v>
      </c>
      <c r="I28" s="10" t="s">
        <v>182</v>
      </c>
      <c r="J28" s="15" t="s">
        <v>183</v>
      </c>
      <c r="K28" s="6">
        <v>44930</v>
      </c>
      <c r="L28" s="6">
        <v>45291</v>
      </c>
      <c r="M28" s="12" t="s">
        <v>184</v>
      </c>
      <c r="N28" s="13">
        <v>9000</v>
      </c>
      <c r="O28" s="13">
        <v>8903.02</v>
      </c>
      <c r="P28" s="5" t="s">
        <v>66</v>
      </c>
      <c r="Q28" s="11" t="s">
        <v>67</v>
      </c>
      <c r="R28" s="5" t="s">
        <v>68</v>
      </c>
      <c r="S28" s="6">
        <v>45037</v>
      </c>
      <c r="T28" s="6">
        <v>45016</v>
      </c>
    </row>
    <row r="29" spans="1:20" ht="48.75" customHeight="1" x14ac:dyDescent="0.25">
      <c r="A29" s="5">
        <v>2023</v>
      </c>
      <c r="B29" s="6">
        <v>44927</v>
      </c>
      <c r="C29" s="6">
        <v>45016</v>
      </c>
      <c r="D29" s="7" t="s">
        <v>58</v>
      </c>
      <c r="E29" s="5">
        <v>3311</v>
      </c>
      <c r="F29" s="8" t="s">
        <v>185</v>
      </c>
      <c r="G29" s="8" t="s">
        <v>186</v>
      </c>
      <c r="H29" s="8" t="s">
        <v>152</v>
      </c>
      <c r="I29" s="10" t="s">
        <v>187</v>
      </c>
      <c r="J29" s="15" t="s">
        <v>188</v>
      </c>
      <c r="K29" s="6">
        <v>44960</v>
      </c>
      <c r="L29" s="6">
        <v>45291</v>
      </c>
      <c r="M29" s="12" t="s">
        <v>189</v>
      </c>
      <c r="N29" s="13">
        <v>10000</v>
      </c>
      <c r="O29" s="13">
        <v>9892.24</v>
      </c>
      <c r="P29" s="5" t="s">
        <v>66</v>
      </c>
      <c r="Q29" s="11" t="s">
        <v>67</v>
      </c>
      <c r="R29" s="5" t="s">
        <v>68</v>
      </c>
      <c r="S29" s="6">
        <v>45037</v>
      </c>
      <c r="T29" s="6">
        <v>45016</v>
      </c>
    </row>
    <row r="30" spans="1:20" ht="48.75" customHeight="1" x14ac:dyDescent="0.25">
      <c r="A30" s="5">
        <v>2023</v>
      </c>
      <c r="B30" s="6">
        <v>44927</v>
      </c>
      <c r="C30" s="6">
        <v>45016</v>
      </c>
      <c r="D30" s="7" t="s">
        <v>58</v>
      </c>
      <c r="E30" s="5">
        <v>3311</v>
      </c>
      <c r="F30" s="8" t="s">
        <v>190</v>
      </c>
      <c r="G30" s="8" t="s">
        <v>191</v>
      </c>
      <c r="H30" s="8" t="s">
        <v>192</v>
      </c>
      <c r="I30" s="10" t="s">
        <v>193</v>
      </c>
      <c r="J30" s="15" t="s">
        <v>194</v>
      </c>
      <c r="K30" s="6">
        <v>44930</v>
      </c>
      <c r="L30" s="6">
        <v>45291</v>
      </c>
      <c r="M30" s="12" t="s">
        <v>195</v>
      </c>
      <c r="N30" s="13">
        <v>19000</v>
      </c>
      <c r="O30" s="13">
        <v>18795.259999999998</v>
      </c>
      <c r="P30" s="5" t="s">
        <v>66</v>
      </c>
      <c r="Q30" s="11" t="s">
        <v>67</v>
      </c>
      <c r="R30" s="5" t="s">
        <v>68</v>
      </c>
      <c r="S30" s="6">
        <v>45037</v>
      </c>
      <c r="T30" s="6">
        <v>45016</v>
      </c>
    </row>
    <row r="31" spans="1:20" ht="48.75" customHeight="1" x14ac:dyDescent="0.25">
      <c r="A31" s="5">
        <v>2023</v>
      </c>
      <c r="B31" s="6">
        <v>44927</v>
      </c>
      <c r="C31" s="6">
        <v>45016</v>
      </c>
      <c r="D31" s="7" t="s">
        <v>58</v>
      </c>
      <c r="E31" s="5">
        <v>3311</v>
      </c>
      <c r="F31" s="8" t="s">
        <v>196</v>
      </c>
      <c r="G31" s="8" t="s">
        <v>135</v>
      </c>
      <c r="H31" s="8" t="s">
        <v>197</v>
      </c>
      <c r="I31" s="10" t="s">
        <v>198</v>
      </c>
      <c r="J31" s="15" t="s">
        <v>199</v>
      </c>
      <c r="K31" s="6">
        <v>44930</v>
      </c>
      <c r="L31" s="6">
        <v>45291</v>
      </c>
      <c r="M31" s="12" t="s">
        <v>200</v>
      </c>
      <c r="N31" s="13">
        <v>18000</v>
      </c>
      <c r="O31" s="13">
        <v>16448.28</v>
      </c>
      <c r="P31" s="5" t="s">
        <v>66</v>
      </c>
      <c r="Q31" s="11" t="s">
        <v>67</v>
      </c>
      <c r="R31" s="5" t="s">
        <v>68</v>
      </c>
      <c r="S31" s="6">
        <v>45037</v>
      </c>
      <c r="T31" s="6">
        <v>45016</v>
      </c>
    </row>
    <row r="32" spans="1:20" ht="48.75" customHeight="1" x14ac:dyDescent="0.25">
      <c r="A32" s="5">
        <v>2023</v>
      </c>
      <c r="B32" s="6">
        <v>44927</v>
      </c>
      <c r="C32" s="6">
        <v>45016</v>
      </c>
      <c r="D32" s="7" t="s">
        <v>58</v>
      </c>
      <c r="E32" s="5">
        <v>3311</v>
      </c>
      <c r="F32" s="8" t="s">
        <v>201</v>
      </c>
      <c r="G32" s="8" t="s">
        <v>202</v>
      </c>
      <c r="H32" s="8" t="s">
        <v>203</v>
      </c>
      <c r="I32" s="10" t="s">
        <v>204</v>
      </c>
      <c r="J32" s="15" t="s">
        <v>205</v>
      </c>
      <c r="K32" s="6">
        <v>44930</v>
      </c>
      <c r="L32" s="6">
        <v>45291</v>
      </c>
      <c r="M32" s="21" t="s">
        <v>206</v>
      </c>
      <c r="N32" s="13">
        <v>15000</v>
      </c>
      <c r="O32" s="13">
        <v>14838.36</v>
      </c>
      <c r="P32" s="5" t="s">
        <v>66</v>
      </c>
      <c r="Q32" s="11" t="s">
        <v>67</v>
      </c>
      <c r="R32" s="5" t="s">
        <v>68</v>
      </c>
      <c r="S32" s="6">
        <v>45037</v>
      </c>
      <c r="T32" s="6">
        <v>45016</v>
      </c>
    </row>
    <row r="33" spans="1:20" ht="48.75" customHeight="1" x14ac:dyDescent="0.25">
      <c r="A33" s="5">
        <v>2023</v>
      </c>
      <c r="B33" s="6">
        <v>44927</v>
      </c>
      <c r="C33" s="6">
        <v>45016</v>
      </c>
      <c r="D33" s="7" t="s">
        <v>58</v>
      </c>
      <c r="E33" s="5">
        <v>3311</v>
      </c>
      <c r="F33" s="8" t="s">
        <v>207</v>
      </c>
      <c r="G33" s="8" t="s">
        <v>208</v>
      </c>
      <c r="H33" s="8" t="s">
        <v>209</v>
      </c>
      <c r="I33" s="10" t="s">
        <v>210</v>
      </c>
      <c r="J33" s="15" t="s">
        <v>211</v>
      </c>
      <c r="K33" s="6">
        <v>44930</v>
      </c>
      <c r="L33" s="6">
        <v>45291</v>
      </c>
      <c r="M33" s="21" t="s">
        <v>212</v>
      </c>
      <c r="N33" s="13">
        <v>18000</v>
      </c>
      <c r="O33" s="13">
        <v>17806.03</v>
      </c>
      <c r="P33" s="5" t="s">
        <v>66</v>
      </c>
      <c r="Q33" s="11" t="s">
        <v>67</v>
      </c>
      <c r="R33" s="5" t="s">
        <v>68</v>
      </c>
      <c r="S33" s="6">
        <v>45037</v>
      </c>
      <c r="T33" s="6">
        <v>45016</v>
      </c>
    </row>
    <row r="34" spans="1:20" ht="48.75" customHeight="1" x14ac:dyDescent="0.25">
      <c r="A34" s="5">
        <v>2023</v>
      </c>
      <c r="B34" s="6">
        <v>44927</v>
      </c>
      <c r="C34" s="6">
        <v>45016</v>
      </c>
      <c r="D34" s="7" t="s">
        <v>58</v>
      </c>
      <c r="E34" s="5">
        <v>3311</v>
      </c>
      <c r="F34" s="8" t="s">
        <v>213</v>
      </c>
      <c r="G34" s="8" t="s">
        <v>214</v>
      </c>
      <c r="H34" s="8" t="s">
        <v>215</v>
      </c>
      <c r="I34" s="10" t="s">
        <v>216</v>
      </c>
      <c r="J34" s="15" t="s">
        <v>217</v>
      </c>
      <c r="K34" s="6">
        <v>44930</v>
      </c>
      <c r="L34" s="6">
        <v>45291</v>
      </c>
      <c r="M34" s="21" t="s">
        <v>218</v>
      </c>
      <c r="N34" s="13">
        <v>16000</v>
      </c>
      <c r="O34" s="13">
        <v>15827.59</v>
      </c>
      <c r="P34" s="5" t="s">
        <v>66</v>
      </c>
      <c r="Q34" s="11" t="s">
        <v>67</v>
      </c>
      <c r="R34" s="5" t="s">
        <v>68</v>
      </c>
      <c r="S34" s="6">
        <v>45037</v>
      </c>
      <c r="T34" s="6">
        <v>45016</v>
      </c>
    </row>
    <row r="35" spans="1:20" ht="48.75" customHeight="1" x14ac:dyDescent="0.25">
      <c r="A35" s="5">
        <v>2023</v>
      </c>
      <c r="B35" s="6">
        <v>44927</v>
      </c>
      <c r="C35" s="6">
        <v>45016</v>
      </c>
      <c r="D35" s="7" t="s">
        <v>58</v>
      </c>
      <c r="E35" s="5">
        <v>3311</v>
      </c>
      <c r="F35" s="8" t="s">
        <v>219</v>
      </c>
      <c r="G35" s="8" t="s">
        <v>220</v>
      </c>
      <c r="H35" s="8" t="s">
        <v>221</v>
      </c>
      <c r="I35" s="10" t="s">
        <v>222</v>
      </c>
      <c r="J35" s="15" t="s">
        <v>223</v>
      </c>
      <c r="K35" s="6">
        <v>44930</v>
      </c>
      <c r="L35" s="6">
        <v>45291</v>
      </c>
      <c r="M35" s="21" t="s">
        <v>224</v>
      </c>
      <c r="N35" s="13">
        <v>12000</v>
      </c>
      <c r="O35" s="13">
        <v>10965.52</v>
      </c>
      <c r="P35" s="5" t="s">
        <v>66</v>
      </c>
      <c r="Q35" s="11" t="s">
        <v>67</v>
      </c>
      <c r="R35" s="5" t="s">
        <v>68</v>
      </c>
      <c r="S35" s="6">
        <v>45037</v>
      </c>
      <c r="T35" s="6">
        <v>45016</v>
      </c>
    </row>
    <row r="36" spans="1:20" ht="48.75" customHeight="1" x14ac:dyDescent="0.25">
      <c r="A36" s="5">
        <v>2023</v>
      </c>
      <c r="B36" s="6">
        <v>44927</v>
      </c>
      <c r="C36" s="6">
        <v>45016</v>
      </c>
      <c r="D36" s="7" t="s">
        <v>58</v>
      </c>
      <c r="E36" s="5">
        <v>3311</v>
      </c>
      <c r="F36" s="8" t="s">
        <v>225</v>
      </c>
      <c r="G36" s="8" t="s">
        <v>135</v>
      </c>
      <c r="H36" s="8" t="s">
        <v>226</v>
      </c>
      <c r="I36" s="10" t="s">
        <v>227</v>
      </c>
      <c r="J36" s="15" t="s">
        <v>228</v>
      </c>
      <c r="K36" s="6">
        <v>44930</v>
      </c>
      <c r="L36" s="6">
        <v>45291</v>
      </c>
      <c r="M36" s="21" t="s">
        <v>229</v>
      </c>
      <c r="N36" s="13">
        <v>14000</v>
      </c>
      <c r="O36" s="13">
        <v>13849.13</v>
      </c>
      <c r="P36" s="5" t="s">
        <v>66</v>
      </c>
      <c r="Q36" s="11" t="s">
        <v>67</v>
      </c>
      <c r="R36" s="5" t="s">
        <v>68</v>
      </c>
      <c r="S36" s="6">
        <v>45037</v>
      </c>
      <c r="T36" s="6">
        <v>45016</v>
      </c>
    </row>
    <row r="37" spans="1:20" ht="48.75" customHeight="1" x14ac:dyDescent="0.25">
      <c r="A37" s="5">
        <v>2023</v>
      </c>
      <c r="B37" s="6">
        <v>44927</v>
      </c>
      <c r="C37" s="6">
        <v>45016</v>
      </c>
      <c r="D37" s="7" t="s">
        <v>58</v>
      </c>
      <c r="E37" s="5">
        <v>3311</v>
      </c>
      <c r="F37" s="8" t="s">
        <v>230</v>
      </c>
      <c r="G37" s="8" t="s">
        <v>231</v>
      </c>
      <c r="H37" s="8" t="s">
        <v>232</v>
      </c>
      <c r="I37" s="10" t="s">
        <v>233</v>
      </c>
      <c r="J37" s="22" t="s">
        <v>234</v>
      </c>
      <c r="K37" s="6">
        <v>44930</v>
      </c>
      <c r="L37" s="6">
        <v>45291</v>
      </c>
      <c r="M37" s="21" t="s">
        <v>200</v>
      </c>
      <c r="N37" s="13">
        <v>16000</v>
      </c>
      <c r="O37" s="13">
        <v>15827.59</v>
      </c>
      <c r="P37" s="5" t="s">
        <v>66</v>
      </c>
      <c r="Q37" s="11" t="s">
        <v>67</v>
      </c>
      <c r="R37" s="5" t="s">
        <v>68</v>
      </c>
      <c r="S37" s="6">
        <v>45037</v>
      </c>
      <c r="T37" s="6">
        <v>45016</v>
      </c>
    </row>
    <row r="38" spans="1:20" ht="48.75" customHeight="1" x14ac:dyDescent="0.25">
      <c r="A38" s="5">
        <v>2023</v>
      </c>
      <c r="B38" s="6">
        <v>44927</v>
      </c>
      <c r="C38" s="6">
        <v>45016</v>
      </c>
      <c r="D38" s="7" t="s">
        <v>58</v>
      </c>
      <c r="E38" s="5">
        <v>3311</v>
      </c>
      <c r="F38" s="8" t="s">
        <v>235</v>
      </c>
      <c r="G38" s="8" t="s">
        <v>100</v>
      </c>
      <c r="H38" s="8" t="s">
        <v>236</v>
      </c>
      <c r="I38" s="10" t="s">
        <v>237</v>
      </c>
      <c r="J38" s="15" t="s">
        <v>238</v>
      </c>
      <c r="K38" s="6">
        <v>44930</v>
      </c>
      <c r="L38" s="6">
        <v>45291</v>
      </c>
      <c r="M38" s="18" t="s">
        <v>239</v>
      </c>
      <c r="N38" s="13">
        <v>14000</v>
      </c>
      <c r="O38" s="13">
        <v>12793.09</v>
      </c>
      <c r="P38" s="5" t="s">
        <v>66</v>
      </c>
      <c r="Q38" s="11" t="s">
        <v>67</v>
      </c>
      <c r="R38" s="5" t="s">
        <v>68</v>
      </c>
      <c r="S38" s="6">
        <v>45037</v>
      </c>
      <c r="T38" s="6">
        <v>45016</v>
      </c>
    </row>
    <row r="39" spans="1:20" ht="48.75" customHeight="1" x14ac:dyDescent="0.25">
      <c r="A39" s="5">
        <v>2023</v>
      </c>
      <c r="B39" s="6">
        <v>44927</v>
      </c>
      <c r="C39" s="6">
        <v>45016</v>
      </c>
      <c r="D39" s="7" t="s">
        <v>58</v>
      </c>
      <c r="E39" s="5">
        <v>3311</v>
      </c>
      <c r="F39" s="8" t="s">
        <v>240</v>
      </c>
      <c r="G39" s="8" t="s">
        <v>241</v>
      </c>
      <c r="H39" s="8" t="s">
        <v>242</v>
      </c>
      <c r="I39" s="10" t="s">
        <v>243</v>
      </c>
      <c r="J39" s="15" t="s">
        <v>244</v>
      </c>
      <c r="K39" s="6">
        <v>44930</v>
      </c>
      <c r="L39" s="6">
        <v>45291</v>
      </c>
      <c r="M39" s="21" t="s">
        <v>245</v>
      </c>
      <c r="N39" s="13">
        <v>19000</v>
      </c>
      <c r="O39" s="13">
        <v>18795.259999999998</v>
      </c>
      <c r="P39" s="5" t="s">
        <v>66</v>
      </c>
      <c r="Q39" s="11" t="s">
        <v>67</v>
      </c>
      <c r="R39" s="5" t="s">
        <v>68</v>
      </c>
      <c r="S39" s="6">
        <v>45037</v>
      </c>
      <c r="T39" s="6">
        <v>45016</v>
      </c>
    </row>
    <row r="40" spans="1:20" ht="48.75" customHeight="1" x14ac:dyDescent="0.25">
      <c r="A40" s="5">
        <v>2023</v>
      </c>
      <c r="B40" s="6">
        <v>44927</v>
      </c>
      <c r="C40" s="6">
        <v>45016</v>
      </c>
      <c r="D40" s="7" t="s">
        <v>58</v>
      </c>
      <c r="E40" s="5">
        <v>3311</v>
      </c>
      <c r="F40" s="8" t="s">
        <v>246</v>
      </c>
      <c r="G40" s="8" t="s">
        <v>247</v>
      </c>
      <c r="H40" s="8" t="s">
        <v>248</v>
      </c>
      <c r="I40" s="10" t="s">
        <v>249</v>
      </c>
      <c r="J40" s="15" t="s">
        <v>250</v>
      </c>
      <c r="K40" s="6">
        <v>44930</v>
      </c>
      <c r="L40" s="6">
        <v>45291</v>
      </c>
      <c r="M40" s="21" t="s">
        <v>104</v>
      </c>
      <c r="N40" s="13">
        <v>8000</v>
      </c>
      <c r="O40" s="13">
        <v>7913.79</v>
      </c>
      <c r="P40" s="5" t="s">
        <v>66</v>
      </c>
      <c r="Q40" s="11" t="s">
        <v>67</v>
      </c>
      <c r="R40" s="5" t="s">
        <v>68</v>
      </c>
      <c r="S40" s="6">
        <v>45037</v>
      </c>
      <c r="T40" s="6">
        <v>45016</v>
      </c>
    </row>
    <row r="41" spans="1:20" ht="48.75" customHeight="1" x14ac:dyDescent="0.25">
      <c r="A41" s="5">
        <v>2023</v>
      </c>
      <c r="B41" s="6">
        <v>44927</v>
      </c>
      <c r="C41" s="6">
        <v>45016</v>
      </c>
      <c r="D41" s="7" t="s">
        <v>58</v>
      </c>
      <c r="E41" s="5">
        <v>3311</v>
      </c>
      <c r="F41" s="8" t="s">
        <v>251</v>
      </c>
      <c r="G41" s="8" t="s">
        <v>252</v>
      </c>
      <c r="H41" s="8" t="s">
        <v>253</v>
      </c>
      <c r="I41" s="10" t="s">
        <v>254</v>
      </c>
      <c r="J41" s="15" t="s">
        <v>255</v>
      </c>
      <c r="K41" s="6">
        <v>44930</v>
      </c>
      <c r="L41" s="6">
        <v>45291</v>
      </c>
      <c r="M41" s="21" t="s">
        <v>149</v>
      </c>
      <c r="N41" s="13">
        <v>14000</v>
      </c>
      <c r="O41" s="13">
        <v>12793.09</v>
      </c>
      <c r="P41" s="5" t="s">
        <v>66</v>
      </c>
      <c r="Q41" s="11" t="s">
        <v>67</v>
      </c>
      <c r="R41" s="5" t="s">
        <v>68</v>
      </c>
      <c r="S41" s="6">
        <v>45037</v>
      </c>
      <c r="T41" s="6">
        <v>45016</v>
      </c>
    </row>
    <row r="42" spans="1:20" ht="48.75" customHeight="1" x14ac:dyDescent="0.25">
      <c r="A42" s="5">
        <v>2023</v>
      </c>
      <c r="B42" s="6">
        <v>44927</v>
      </c>
      <c r="C42" s="6">
        <v>45016</v>
      </c>
      <c r="D42" s="7" t="s">
        <v>58</v>
      </c>
      <c r="E42" s="5">
        <v>3311</v>
      </c>
      <c r="F42" s="8" t="s">
        <v>256</v>
      </c>
      <c r="G42" s="8" t="s">
        <v>257</v>
      </c>
      <c r="H42" s="8" t="s">
        <v>258</v>
      </c>
      <c r="I42" s="10" t="s">
        <v>259</v>
      </c>
      <c r="J42" s="15" t="s">
        <v>260</v>
      </c>
      <c r="K42" s="6">
        <v>44960</v>
      </c>
      <c r="L42" s="6">
        <v>45291</v>
      </c>
      <c r="M42" s="21" t="s">
        <v>261</v>
      </c>
      <c r="N42" s="13">
        <v>10000</v>
      </c>
      <c r="O42" s="13">
        <v>9892.24</v>
      </c>
      <c r="P42" s="5" t="s">
        <v>66</v>
      </c>
      <c r="Q42" s="11" t="s">
        <v>67</v>
      </c>
      <c r="R42" s="5" t="s">
        <v>68</v>
      </c>
      <c r="S42" s="6">
        <v>45037</v>
      </c>
      <c r="T42" s="6">
        <v>45016</v>
      </c>
    </row>
    <row r="43" spans="1:20" ht="48.75" customHeight="1" x14ac:dyDescent="0.25">
      <c r="A43" s="5">
        <v>2023</v>
      </c>
      <c r="B43" s="6">
        <v>44927</v>
      </c>
      <c r="C43" s="6">
        <v>45016</v>
      </c>
      <c r="D43" s="7" t="s">
        <v>58</v>
      </c>
      <c r="E43" s="5">
        <v>3311</v>
      </c>
      <c r="F43" s="8" t="s">
        <v>262</v>
      </c>
      <c r="G43" s="8" t="s">
        <v>263</v>
      </c>
      <c r="H43" s="8" t="s">
        <v>264</v>
      </c>
      <c r="I43" s="10" t="s">
        <v>265</v>
      </c>
      <c r="J43" s="15" t="s">
        <v>266</v>
      </c>
      <c r="K43" s="6">
        <v>44930</v>
      </c>
      <c r="L43" s="6">
        <v>45291</v>
      </c>
      <c r="M43" s="21" t="s">
        <v>267</v>
      </c>
      <c r="N43" s="13">
        <v>11000</v>
      </c>
      <c r="O43" s="13">
        <v>10051.719999999999</v>
      </c>
      <c r="P43" s="5" t="s">
        <v>66</v>
      </c>
      <c r="Q43" s="11" t="s">
        <v>67</v>
      </c>
      <c r="R43" s="5" t="s">
        <v>68</v>
      </c>
      <c r="S43" s="6">
        <v>45037</v>
      </c>
      <c r="T43" s="6">
        <v>45016</v>
      </c>
    </row>
    <row r="44" spans="1:20" ht="48.75" customHeight="1" x14ac:dyDescent="0.25">
      <c r="A44" s="5">
        <v>2023</v>
      </c>
      <c r="B44" s="6">
        <v>44927</v>
      </c>
      <c r="C44" s="6">
        <v>45016</v>
      </c>
      <c r="D44" s="7" t="s">
        <v>58</v>
      </c>
      <c r="E44" s="5">
        <v>3311</v>
      </c>
      <c r="F44" s="8" t="s">
        <v>268</v>
      </c>
      <c r="G44" s="8" t="s">
        <v>269</v>
      </c>
      <c r="H44" s="8" t="s">
        <v>258</v>
      </c>
      <c r="I44" s="10" t="s">
        <v>270</v>
      </c>
      <c r="J44" s="11" t="s">
        <v>271</v>
      </c>
      <c r="K44" s="6">
        <v>44930</v>
      </c>
      <c r="L44" s="6">
        <v>45291</v>
      </c>
      <c r="M44" s="21" t="s">
        <v>272</v>
      </c>
      <c r="N44" s="13">
        <v>17000</v>
      </c>
      <c r="O44" s="13">
        <v>16816.810000000001</v>
      </c>
      <c r="P44" s="5" t="s">
        <v>66</v>
      </c>
      <c r="Q44" s="11" t="s">
        <v>67</v>
      </c>
      <c r="R44" s="5" t="s">
        <v>68</v>
      </c>
      <c r="S44" s="6">
        <v>45037</v>
      </c>
      <c r="T44" s="6">
        <v>45016</v>
      </c>
    </row>
    <row r="45" spans="1:20" ht="48.75" customHeight="1" x14ac:dyDescent="0.25">
      <c r="A45" s="5">
        <v>2023</v>
      </c>
      <c r="B45" s="6">
        <v>44927</v>
      </c>
      <c r="C45" s="6">
        <v>45016</v>
      </c>
      <c r="D45" s="7" t="s">
        <v>58</v>
      </c>
      <c r="E45" s="5">
        <v>3311</v>
      </c>
      <c r="F45" s="8" t="s">
        <v>273</v>
      </c>
      <c r="G45" s="8" t="s">
        <v>274</v>
      </c>
      <c r="H45" s="8" t="s">
        <v>275</v>
      </c>
      <c r="I45" s="10" t="s">
        <v>276</v>
      </c>
      <c r="J45" s="11" t="s">
        <v>277</v>
      </c>
      <c r="K45" s="6">
        <v>44930</v>
      </c>
      <c r="L45" s="6">
        <v>45291</v>
      </c>
      <c r="M45" s="21" t="s">
        <v>278</v>
      </c>
      <c r="N45" s="13">
        <v>17000</v>
      </c>
      <c r="O45" s="13">
        <v>16816.810000000001</v>
      </c>
      <c r="P45" s="5" t="s">
        <v>66</v>
      </c>
      <c r="Q45" s="11" t="s">
        <v>67</v>
      </c>
      <c r="R45" s="5" t="s">
        <v>68</v>
      </c>
      <c r="S45" s="6">
        <v>45037</v>
      </c>
      <c r="T45" s="6">
        <v>45016</v>
      </c>
    </row>
    <row r="46" spans="1:20" ht="48.75" customHeight="1" x14ac:dyDescent="0.25">
      <c r="A46" s="5">
        <v>2023</v>
      </c>
      <c r="B46" s="6">
        <v>44927</v>
      </c>
      <c r="C46" s="6">
        <v>45016</v>
      </c>
      <c r="D46" s="7" t="s">
        <v>58</v>
      </c>
      <c r="E46" s="5">
        <v>3311</v>
      </c>
      <c r="F46" s="8" t="s">
        <v>279</v>
      </c>
      <c r="G46" s="8" t="s">
        <v>280</v>
      </c>
      <c r="H46" s="8" t="s">
        <v>281</v>
      </c>
      <c r="I46" s="10" t="s">
        <v>282</v>
      </c>
      <c r="J46" s="15" t="s">
        <v>283</v>
      </c>
      <c r="K46" s="6">
        <v>44930</v>
      </c>
      <c r="L46" s="6">
        <v>45291</v>
      </c>
      <c r="M46" s="21" t="s">
        <v>284</v>
      </c>
      <c r="N46" s="13">
        <v>14000</v>
      </c>
      <c r="O46" s="13">
        <v>12793.09</v>
      </c>
      <c r="P46" s="5" t="s">
        <v>66</v>
      </c>
      <c r="Q46" s="11" t="s">
        <v>67</v>
      </c>
      <c r="R46" s="5" t="s">
        <v>68</v>
      </c>
      <c r="S46" s="6">
        <v>45037</v>
      </c>
      <c r="T46" s="6">
        <v>45016</v>
      </c>
    </row>
    <row r="47" spans="1:20" ht="48.75" customHeight="1" x14ac:dyDescent="0.25">
      <c r="A47" s="5">
        <v>2023</v>
      </c>
      <c r="B47" s="6">
        <v>44927</v>
      </c>
      <c r="C47" s="6">
        <v>45016</v>
      </c>
      <c r="D47" s="7" t="s">
        <v>58</v>
      </c>
      <c r="E47" s="5">
        <v>3311</v>
      </c>
      <c r="F47" s="8" t="s">
        <v>285</v>
      </c>
      <c r="G47" s="8" t="s">
        <v>286</v>
      </c>
      <c r="H47" s="8" t="s">
        <v>287</v>
      </c>
      <c r="I47" s="10" t="s">
        <v>288</v>
      </c>
      <c r="J47" s="15" t="s">
        <v>289</v>
      </c>
      <c r="K47" s="6">
        <v>44930</v>
      </c>
      <c r="L47" s="6">
        <v>45291</v>
      </c>
      <c r="M47" s="21" t="s">
        <v>290</v>
      </c>
      <c r="N47" s="13">
        <v>23500</v>
      </c>
      <c r="O47" s="13">
        <v>21474.14</v>
      </c>
      <c r="P47" s="5" t="s">
        <v>66</v>
      </c>
      <c r="Q47" s="11" t="s">
        <v>67</v>
      </c>
      <c r="R47" s="5" t="s">
        <v>68</v>
      </c>
      <c r="S47" s="6">
        <v>45037</v>
      </c>
      <c r="T47" s="6">
        <v>45016</v>
      </c>
    </row>
    <row r="48" spans="1:20" ht="48.75" customHeight="1" x14ac:dyDescent="0.25">
      <c r="A48" s="5">
        <v>2023</v>
      </c>
      <c r="B48" s="6">
        <v>44927</v>
      </c>
      <c r="C48" s="6">
        <v>45016</v>
      </c>
      <c r="D48" s="7" t="s">
        <v>58</v>
      </c>
      <c r="E48" s="5">
        <v>3311</v>
      </c>
      <c r="F48" s="8" t="s">
        <v>291</v>
      </c>
      <c r="G48" s="8" t="s">
        <v>292</v>
      </c>
      <c r="H48" s="8" t="s">
        <v>293</v>
      </c>
      <c r="I48" s="10" t="s">
        <v>294</v>
      </c>
      <c r="J48" s="15" t="s">
        <v>295</v>
      </c>
      <c r="K48" s="6">
        <v>44930</v>
      </c>
      <c r="L48" s="6">
        <v>45291</v>
      </c>
      <c r="M48" s="21" t="s">
        <v>296</v>
      </c>
      <c r="N48" s="13">
        <v>15000</v>
      </c>
      <c r="O48" s="13">
        <v>13706.89</v>
      </c>
      <c r="P48" s="5" t="s">
        <v>66</v>
      </c>
      <c r="Q48" s="11" t="s">
        <v>67</v>
      </c>
      <c r="R48" s="5" t="s">
        <v>68</v>
      </c>
      <c r="S48" s="6">
        <v>45037</v>
      </c>
      <c r="T48" s="6">
        <v>45016</v>
      </c>
    </row>
    <row r="49" spans="1:20" ht="48.75" customHeight="1" x14ac:dyDescent="0.25">
      <c r="A49" s="5">
        <v>2023</v>
      </c>
      <c r="B49" s="6">
        <v>44927</v>
      </c>
      <c r="C49" s="6">
        <v>45016</v>
      </c>
      <c r="D49" s="7" t="s">
        <v>58</v>
      </c>
      <c r="E49" s="5">
        <v>3311</v>
      </c>
      <c r="F49" s="8" t="s">
        <v>297</v>
      </c>
      <c r="G49" s="8" t="s">
        <v>298</v>
      </c>
      <c r="H49" s="8" t="s">
        <v>299</v>
      </c>
      <c r="I49" s="10" t="s">
        <v>300</v>
      </c>
      <c r="J49" s="15" t="s">
        <v>301</v>
      </c>
      <c r="K49" s="6">
        <v>44930</v>
      </c>
      <c r="L49" s="6">
        <v>45291</v>
      </c>
      <c r="M49" s="21" t="s">
        <v>302</v>
      </c>
      <c r="N49" s="13">
        <v>16000</v>
      </c>
      <c r="O49" s="13">
        <v>14620.69</v>
      </c>
      <c r="P49" s="5" t="s">
        <v>66</v>
      </c>
      <c r="Q49" s="11" t="s">
        <v>67</v>
      </c>
      <c r="R49" s="5" t="s">
        <v>68</v>
      </c>
      <c r="S49" s="6">
        <v>45037</v>
      </c>
      <c r="T49" s="6">
        <v>45016</v>
      </c>
    </row>
    <row r="50" spans="1:20" ht="48.75" customHeight="1" x14ac:dyDescent="0.25">
      <c r="A50" s="5">
        <v>2023</v>
      </c>
      <c r="B50" s="6">
        <v>44927</v>
      </c>
      <c r="C50" s="6">
        <v>45016</v>
      </c>
      <c r="D50" s="7" t="s">
        <v>58</v>
      </c>
      <c r="E50" s="5">
        <v>3311</v>
      </c>
      <c r="F50" s="8" t="s">
        <v>303</v>
      </c>
      <c r="G50" s="8" t="s">
        <v>304</v>
      </c>
      <c r="H50" s="8" t="s">
        <v>88</v>
      </c>
      <c r="I50" s="10" t="s">
        <v>305</v>
      </c>
      <c r="J50" s="15" t="s">
        <v>306</v>
      </c>
      <c r="K50" s="6">
        <v>44960</v>
      </c>
      <c r="L50" s="6">
        <v>45291</v>
      </c>
      <c r="M50" s="21" t="s">
        <v>307</v>
      </c>
      <c r="N50" s="13">
        <v>9000</v>
      </c>
      <c r="O50" s="13">
        <v>8903.02</v>
      </c>
      <c r="P50" s="5" t="s">
        <v>66</v>
      </c>
      <c r="Q50" s="11" t="s">
        <v>67</v>
      </c>
      <c r="R50" s="5" t="s">
        <v>68</v>
      </c>
      <c r="S50" s="6">
        <v>45037</v>
      </c>
      <c r="T50" s="6">
        <v>45016</v>
      </c>
    </row>
    <row r="51" spans="1:20" ht="48.75" customHeight="1" x14ac:dyDescent="0.25">
      <c r="A51" s="5">
        <v>2023</v>
      </c>
      <c r="B51" s="6">
        <v>44927</v>
      </c>
      <c r="C51" s="6">
        <v>45016</v>
      </c>
      <c r="D51" s="7" t="s">
        <v>58</v>
      </c>
      <c r="E51" s="5">
        <v>3311</v>
      </c>
      <c r="F51" s="8" t="s">
        <v>308</v>
      </c>
      <c r="G51" s="8" t="s">
        <v>309</v>
      </c>
      <c r="H51" s="8" t="s">
        <v>89</v>
      </c>
      <c r="I51" s="10" t="s">
        <v>310</v>
      </c>
      <c r="J51" s="11" t="s">
        <v>311</v>
      </c>
      <c r="K51" s="6">
        <v>44930</v>
      </c>
      <c r="L51" s="6">
        <v>45291</v>
      </c>
      <c r="M51" s="21" t="s">
        <v>312</v>
      </c>
      <c r="N51" s="13">
        <v>14000</v>
      </c>
      <c r="O51" s="13">
        <v>13849.13</v>
      </c>
      <c r="P51" s="5" t="s">
        <v>66</v>
      </c>
      <c r="Q51" s="11" t="s">
        <v>67</v>
      </c>
      <c r="R51" s="5" t="s">
        <v>68</v>
      </c>
      <c r="S51" s="6">
        <v>45037</v>
      </c>
      <c r="T51" s="6">
        <v>45016</v>
      </c>
    </row>
    <row r="52" spans="1:20" ht="48.75" customHeight="1" x14ac:dyDescent="0.25">
      <c r="A52" s="5">
        <v>2023</v>
      </c>
      <c r="B52" s="6">
        <v>44927</v>
      </c>
      <c r="C52" s="6">
        <v>45016</v>
      </c>
      <c r="D52" s="7" t="s">
        <v>58</v>
      </c>
      <c r="E52" s="5">
        <v>3311</v>
      </c>
      <c r="F52" s="8" t="s">
        <v>313</v>
      </c>
      <c r="G52" s="8" t="s">
        <v>314</v>
      </c>
      <c r="H52" s="8" t="s">
        <v>315</v>
      </c>
      <c r="I52" s="10" t="s">
        <v>316</v>
      </c>
      <c r="J52" s="15" t="s">
        <v>317</v>
      </c>
      <c r="K52" s="6">
        <v>44930</v>
      </c>
      <c r="L52" s="6">
        <v>45291</v>
      </c>
      <c r="M52" s="21" t="s">
        <v>318</v>
      </c>
      <c r="N52" s="13">
        <v>16000</v>
      </c>
      <c r="O52" s="13">
        <v>15827.59</v>
      </c>
      <c r="P52" s="5" t="s">
        <v>66</v>
      </c>
      <c r="Q52" s="11" t="s">
        <v>67</v>
      </c>
      <c r="R52" s="5" t="s">
        <v>68</v>
      </c>
      <c r="S52" s="6">
        <v>45037</v>
      </c>
      <c r="T52" s="6">
        <v>45016</v>
      </c>
    </row>
    <row r="53" spans="1:20" ht="48.75" customHeight="1" x14ac:dyDescent="0.25">
      <c r="A53" s="5">
        <v>2023</v>
      </c>
      <c r="B53" s="6">
        <v>44927</v>
      </c>
      <c r="C53" s="6">
        <v>45016</v>
      </c>
      <c r="D53" s="7" t="s">
        <v>58</v>
      </c>
      <c r="E53" s="5">
        <v>3311</v>
      </c>
      <c r="F53" s="9" t="s">
        <v>319</v>
      </c>
      <c r="G53" s="8" t="s">
        <v>253</v>
      </c>
      <c r="H53" s="8" t="s">
        <v>320</v>
      </c>
      <c r="I53" s="10" t="s">
        <v>321</v>
      </c>
      <c r="J53" s="15" t="s">
        <v>322</v>
      </c>
      <c r="K53" s="6">
        <v>44930</v>
      </c>
      <c r="L53" s="6">
        <v>45291</v>
      </c>
      <c r="M53" s="21" t="s">
        <v>323</v>
      </c>
      <c r="N53" s="13">
        <v>12000</v>
      </c>
      <c r="O53" s="13">
        <v>10965.52</v>
      </c>
      <c r="P53" s="5" t="s">
        <v>66</v>
      </c>
      <c r="Q53" s="11" t="s">
        <v>67</v>
      </c>
      <c r="R53" s="5" t="s">
        <v>68</v>
      </c>
      <c r="S53" s="6">
        <v>45037</v>
      </c>
      <c r="T53" s="6">
        <v>45016</v>
      </c>
    </row>
    <row r="54" spans="1:20" ht="48.75" customHeight="1" x14ac:dyDescent="0.25">
      <c r="A54" s="5">
        <v>2023</v>
      </c>
      <c r="B54" s="6">
        <v>44927</v>
      </c>
      <c r="C54" s="6">
        <v>45016</v>
      </c>
      <c r="D54" s="7" t="s">
        <v>58</v>
      </c>
      <c r="E54" s="5">
        <v>3311</v>
      </c>
      <c r="F54" s="9" t="s">
        <v>324</v>
      </c>
      <c r="G54" s="8" t="s">
        <v>325</v>
      </c>
      <c r="H54" s="8" t="s">
        <v>89</v>
      </c>
      <c r="I54" s="10" t="s">
        <v>326</v>
      </c>
      <c r="J54" s="15" t="s">
        <v>327</v>
      </c>
      <c r="K54" s="6">
        <v>44930</v>
      </c>
      <c r="L54" s="6">
        <v>45291</v>
      </c>
      <c r="M54" s="21" t="s">
        <v>328</v>
      </c>
      <c r="N54" s="13">
        <v>14000</v>
      </c>
      <c r="O54" s="13">
        <v>13849.14</v>
      </c>
      <c r="P54" s="5" t="s">
        <v>66</v>
      </c>
      <c r="Q54" s="11" t="s">
        <v>67</v>
      </c>
      <c r="R54" s="5" t="s">
        <v>68</v>
      </c>
      <c r="S54" s="6">
        <v>45037</v>
      </c>
      <c r="T54" s="6">
        <v>45016</v>
      </c>
    </row>
    <row r="55" spans="1:20" ht="48.75" customHeight="1" x14ac:dyDescent="0.25">
      <c r="A55" s="5">
        <v>2023</v>
      </c>
      <c r="B55" s="6">
        <v>44927</v>
      </c>
      <c r="C55" s="6">
        <v>45016</v>
      </c>
      <c r="D55" s="7" t="s">
        <v>58</v>
      </c>
      <c r="E55" s="5">
        <v>3311</v>
      </c>
      <c r="F55" s="9" t="s">
        <v>329</v>
      </c>
      <c r="G55" s="8" t="s">
        <v>100</v>
      </c>
      <c r="H55" s="8" t="s">
        <v>76</v>
      </c>
      <c r="I55" s="10" t="s">
        <v>330</v>
      </c>
      <c r="J55" s="15" t="s">
        <v>331</v>
      </c>
      <c r="K55" s="6">
        <v>44930</v>
      </c>
      <c r="L55" s="6">
        <v>45291</v>
      </c>
      <c r="M55" s="21" t="s">
        <v>332</v>
      </c>
      <c r="N55" s="13">
        <v>10000</v>
      </c>
      <c r="O55" s="13">
        <v>9137.93</v>
      </c>
      <c r="P55" s="5" t="s">
        <v>66</v>
      </c>
      <c r="Q55" s="11" t="s">
        <v>67</v>
      </c>
      <c r="R55" s="5" t="s">
        <v>68</v>
      </c>
      <c r="S55" s="6">
        <v>45037</v>
      </c>
      <c r="T55" s="6">
        <v>45016</v>
      </c>
    </row>
    <row r="56" spans="1:20" ht="48.75" customHeight="1" x14ac:dyDescent="0.25">
      <c r="A56" s="5">
        <v>2023</v>
      </c>
      <c r="B56" s="6">
        <v>44927</v>
      </c>
      <c r="C56" s="6">
        <v>45016</v>
      </c>
      <c r="D56" s="7" t="s">
        <v>58</v>
      </c>
      <c r="E56" s="5">
        <v>3311</v>
      </c>
      <c r="F56" s="8" t="s">
        <v>333</v>
      </c>
      <c r="G56" s="8" t="s">
        <v>334</v>
      </c>
      <c r="H56" s="8" t="s">
        <v>335</v>
      </c>
      <c r="I56" s="10" t="s">
        <v>336</v>
      </c>
      <c r="J56" s="15" t="s">
        <v>337</v>
      </c>
      <c r="K56" s="6">
        <v>44930</v>
      </c>
      <c r="L56" s="6">
        <v>45291</v>
      </c>
      <c r="M56" s="21" t="s">
        <v>338</v>
      </c>
      <c r="N56" s="13">
        <v>14000</v>
      </c>
      <c r="O56" s="13">
        <v>12793.09</v>
      </c>
      <c r="P56" s="5" t="s">
        <v>66</v>
      </c>
      <c r="Q56" s="11" t="s">
        <v>67</v>
      </c>
      <c r="R56" s="5" t="s">
        <v>68</v>
      </c>
      <c r="S56" s="6">
        <v>45037</v>
      </c>
      <c r="T56" s="6">
        <v>45016</v>
      </c>
    </row>
    <row r="57" spans="1:20" ht="48.75" customHeight="1" x14ac:dyDescent="0.25">
      <c r="A57" s="5">
        <v>2023</v>
      </c>
      <c r="B57" s="6">
        <v>44927</v>
      </c>
      <c r="C57" s="6">
        <v>45016</v>
      </c>
      <c r="D57" s="7" t="s">
        <v>58</v>
      </c>
      <c r="E57" s="5">
        <v>3311</v>
      </c>
      <c r="F57" s="8" t="s">
        <v>339</v>
      </c>
      <c r="G57" s="8" t="s">
        <v>340</v>
      </c>
      <c r="H57" s="8" t="s">
        <v>341</v>
      </c>
      <c r="I57" s="10" t="s">
        <v>342</v>
      </c>
      <c r="J57" s="15" t="s">
        <v>343</v>
      </c>
      <c r="K57" s="6">
        <v>44930</v>
      </c>
      <c r="L57" s="6">
        <v>45291</v>
      </c>
      <c r="M57" s="21" t="s">
        <v>74</v>
      </c>
      <c r="N57" s="13">
        <v>11000</v>
      </c>
      <c r="O57" s="13">
        <v>10051.719999999999</v>
      </c>
      <c r="P57" s="5" t="s">
        <v>66</v>
      </c>
      <c r="Q57" s="11" t="s">
        <v>67</v>
      </c>
      <c r="R57" s="5" t="s">
        <v>68</v>
      </c>
      <c r="S57" s="6">
        <v>45037</v>
      </c>
      <c r="T57" s="6">
        <v>45016</v>
      </c>
    </row>
    <row r="58" spans="1:20" ht="48.75" customHeight="1" x14ac:dyDescent="0.25">
      <c r="A58" s="5">
        <v>2023</v>
      </c>
      <c r="B58" s="6">
        <v>44927</v>
      </c>
      <c r="C58" s="6">
        <v>45016</v>
      </c>
      <c r="D58" s="7" t="s">
        <v>58</v>
      </c>
      <c r="E58" s="5">
        <v>3311</v>
      </c>
      <c r="F58" s="8" t="s">
        <v>344</v>
      </c>
      <c r="G58" s="8" t="s">
        <v>131</v>
      </c>
      <c r="H58" s="8" t="s">
        <v>345</v>
      </c>
      <c r="I58" s="10" t="s">
        <v>346</v>
      </c>
      <c r="J58" s="11" t="s">
        <v>347</v>
      </c>
      <c r="K58" s="6">
        <v>44930</v>
      </c>
      <c r="L58" s="6">
        <v>45291</v>
      </c>
      <c r="M58" s="21" t="s">
        <v>348</v>
      </c>
      <c r="N58" s="13">
        <v>8000</v>
      </c>
      <c r="O58" s="13">
        <v>7913.79</v>
      </c>
      <c r="P58" s="5" t="s">
        <v>66</v>
      </c>
      <c r="Q58" s="11" t="s">
        <v>67</v>
      </c>
      <c r="R58" s="5" t="s">
        <v>68</v>
      </c>
      <c r="S58" s="6">
        <v>45037</v>
      </c>
      <c r="T58" s="6">
        <v>45016</v>
      </c>
    </row>
    <row r="59" spans="1:20" ht="48.75" customHeight="1" x14ac:dyDescent="0.25">
      <c r="A59" s="5">
        <v>2023</v>
      </c>
      <c r="B59" s="6">
        <v>44927</v>
      </c>
      <c r="C59" s="6">
        <v>45016</v>
      </c>
      <c r="D59" s="7" t="s">
        <v>58</v>
      </c>
      <c r="E59" s="5">
        <v>3311</v>
      </c>
      <c r="F59" s="8" t="s">
        <v>349</v>
      </c>
      <c r="G59" s="8" t="s">
        <v>350</v>
      </c>
      <c r="H59" s="8" t="s">
        <v>351</v>
      </c>
      <c r="I59" s="10" t="s">
        <v>352</v>
      </c>
      <c r="J59" s="11" t="s">
        <v>353</v>
      </c>
      <c r="K59" s="6">
        <v>44930</v>
      </c>
      <c r="L59" s="6">
        <v>45291</v>
      </c>
      <c r="M59" s="21" t="s">
        <v>354</v>
      </c>
      <c r="N59" s="13">
        <v>8000</v>
      </c>
      <c r="O59" s="13">
        <v>7913.79</v>
      </c>
      <c r="P59" s="5" t="s">
        <v>66</v>
      </c>
      <c r="Q59" s="11" t="s">
        <v>67</v>
      </c>
      <c r="R59" s="5" t="s">
        <v>68</v>
      </c>
      <c r="S59" s="6">
        <v>45037</v>
      </c>
      <c r="T59" s="6">
        <v>45016</v>
      </c>
    </row>
    <row r="60" spans="1:20" ht="48.75" customHeight="1" x14ac:dyDescent="0.25">
      <c r="A60" s="5">
        <v>2023</v>
      </c>
      <c r="B60" s="6">
        <v>44927</v>
      </c>
      <c r="C60" s="6">
        <v>45016</v>
      </c>
      <c r="D60" s="7" t="s">
        <v>58</v>
      </c>
      <c r="E60" s="5">
        <v>3311</v>
      </c>
      <c r="F60" s="8" t="s">
        <v>355</v>
      </c>
      <c r="G60" s="8" t="s">
        <v>356</v>
      </c>
      <c r="H60" s="8" t="s">
        <v>357</v>
      </c>
      <c r="I60" s="10" t="s">
        <v>358</v>
      </c>
      <c r="J60" s="15" t="s">
        <v>359</v>
      </c>
      <c r="K60" s="6">
        <v>44930</v>
      </c>
      <c r="L60" s="6">
        <v>45291</v>
      </c>
      <c r="M60" s="21" t="s">
        <v>360</v>
      </c>
      <c r="N60" s="13">
        <v>23500</v>
      </c>
      <c r="O60" s="13">
        <v>21474.14</v>
      </c>
      <c r="P60" s="5" t="s">
        <v>66</v>
      </c>
      <c r="Q60" s="11" t="s">
        <v>67</v>
      </c>
      <c r="R60" s="5" t="s">
        <v>68</v>
      </c>
      <c r="S60" s="6">
        <v>45037</v>
      </c>
      <c r="T60" s="6">
        <v>45016</v>
      </c>
    </row>
    <row r="61" spans="1:20" ht="48.75" customHeight="1" x14ac:dyDescent="0.25">
      <c r="A61" s="5">
        <v>2023</v>
      </c>
      <c r="B61" s="6">
        <v>44927</v>
      </c>
      <c r="C61" s="6">
        <v>45016</v>
      </c>
      <c r="D61" s="7" t="s">
        <v>58</v>
      </c>
      <c r="E61" s="5">
        <v>3311</v>
      </c>
      <c r="F61" s="8" t="s">
        <v>361</v>
      </c>
      <c r="G61" s="8" t="s">
        <v>362</v>
      </c>
      <c r="H61" s="8" t="s">
        <v>363</v>
      </c>
      <c r="I61" s="10" t="s">
        <v>364</v>
      </c>
      <c r="J61" s="11" t="s">
        <v>365</v>
      </c>
      <c r="K61" s="6">
        <v>44930</v>
      </c>
      <c r="L61" s="6">
        <v>45291</v>
      </c>
      <c r="M61" s="21" t="s">
        <v>366</v>
      </c>
      <c r="N61" s="13">
        <v>16000</v>
      </c>
      <c r="O61" s="13">
        <v>14620.69</v>
      </c>
      <c r="P61" s="5" t="s">
        <v>66</v>
      </c>
      <c r="Q61" s="11" t="s">
        <v>67</v>
      </c>
      <c r="R61" s="5" t="s">
        <v>68</v>
      </c>
      <c r="S61" s="6">
        <v>45037</v>
      </c>
      <c r="T61" s="6">
        <v>45016</v>
      </c>
    </row>
    <row r="62" spans="1:20" ht="48.75" customHeight="1" x14ac:dyDescent="0.25">
      <c r="A62" s="5">
        <v>2023</v>
      </c>
      <c r="B62" s="6">
        <v>44927</v>
      </c>
      <c r="C62" s="6">
        <v>45016</v>
      </c>
      <c r="D62" s="7" t="s">
        <v>58</v>
      </c>
      <c r="E62" s="5">
        <v>3311</v>
      </c>
      <c r="F62" s="8" t="s">
        <v>361</v>
      </c>
      <c r="G62" s="8" t="s">
        <v>367</v>
      </c>
      <c r="H62" s="8" t="s">
        <v>368</v>
      </c>
      <c r="I62" s="10" t="s">
        <v>369</v>
      </c>
      <c r="J62" s="15" t="s">
        <v>370</v>
      </c>
      <c r="K62" s="6">
        <v>44930</v>
      </c>
      <c r="L62" s="6">
        <v>45291</v>
      </c>
      <c r="M62" s="21" t="s">
        <v>371</v>
      </c>
      <c r="N62" s="13">
        <v>11000</v>
      </c>
      <c r="O62" s="13">
        <v>10051.719999999999</v>
      </c>
      <c r="P62" s="5" t="s">
        <v>66</v>
      </c>
      <c r="Q62" s="11" t="s">
        <v>67</v>
      </c>
      <c r="R62" s="5" t="s">
        <v>68</v>
      </c>
      <c r="S62" s="6">
        <v>45037</v>
      </c>
      <c r="T62" s="6">
        <v>45016</v>
      </c>
    </row>
    <row r="63" spans="1:20" ht="48.75" customHeight="1" x14ac:dyDescent="0.25">
      <c r="A63" s="5">
        <v>2023</v>
      </c>
      <c r="B63" s="6">
        <v>44927</v>
      </c>
      <c r="C63" s="6">
        <v>45016</v>
      </c>
      <c r="D63" s="7" t="s">
        <v>58</v>
      </c>
      <c r="E63" s="5">
        <v>3311</v>
      </c>
      <c r="F63" s="8" t="s">
        <v>372</v>
      </c>
      <c r="G63" s="8" t="s">
        <v>169</v>
      </c>
      <c r="H63" s="8" t="s">
        <v>373</v>
      </c>
      <c r="I63" s="10" t="s">
        <v>374</v>
      </c>
      <c r="J63" s="15" t="s">
        <v>375</v>
      </c>
      <c r="K63" s="6">
        <v>44930</v>
      </c>
      <c r="L63" s="6">
        <v>45291</v>
      </c>
      <c r="M63" s="21" t="s">
        <v>376</v>
      </c>
      <c r="N63" s="13">
        <v>10000</v>
      </c>
      <c r="O63" s="13">
        <v>9137.93</v>
      </c>
      <c r="P63" s="5" t="s">
        <v>66</v>
      </c>
      <c r="Q63" s="11" t="s">
        <v>67</v>
      </c>
      <c r="R63" s="5" t="s">
        <v>68</v>
      </c>
      <c r="S63" s="6">
        <v>45037</v>
      </c>
      <c r="T63" s="6">
        <v>45016</v>
      </c>
    </row>
    <row r="64" spans="1:20" ht="48.75" customHeight="1" x14ac:dyDescent="0.25">
      <c r="A64" s="5">
        <v>2023</v>
      </c>
      <c r="B64" s="6">
        <v>44927</v>
      </c>
      <c r="C64" s="6">
        <v>45016</v>
      </c>
      <c r="D64" s="7" t="s">
        <v>58</v>
      </c>
      <c r="E64" s="5">
        <v>3311</v>
      </c>
      <c r="F64" s="8" t="s">
        <v>377</v>
      </c>
      <c r="G64" s="8" t="s">
        <v>378</v>
      </c>
      <c r="H64" s="8" t="s">
        <v>379</v>
      </c>
      <c r="I64" s="10" t="s">
        <v>380</v>
      </c>
      <c r="J64" s="11" t="s">
        <v>381</v>
      </c>
      <c r="K64" s="6">
        <v>44960</v>
      </c>
      <c r="L64" s="6">
        <v>45291</v>
      </c>
      <c r="M64" s="21" t="s">
        <v>382</v>
      </c>
      <c r="N64" s="13">
        <v>9000</v>
      </c>
      <c r="O64" s="13">
        <v>8224.14</v>
      </c>
      <c r="P64" s="5" t="s">
        <v>66</v>
      </c>
      <c r="Q64" s="11" t="s">
        <v>67</v>
      </c>
      <c r="R64" s="5" t="s">
        <v>68</v>
      </c>
      <c r="S64" s="6">
        <v>45037</v>
      </c>
      <c r="T64" s="6">
        <v>45016</v>
      </c>
    </row>
    <row r="65" spans="1:20" ht="48.75" customHeight="1" x14ac:dyDescent="0.25">
      <c r="A65" s="5">
        <v>2023</v>
      </c>
      <c r="B65" s="6">
        <v>44927</v>
      </c>
      <c r="C65" s="6">
        <v>45016</v>
      </c>
      <c r="D65" s="7" t="s">
        <v>58</v>
      </c>
      <c r="E65" s="5">
        <v>3311</v>
      </c>
      <c r="F65" s="8" t="s">
        <v>383</v>
      </c>
      <c r="G65" s="8" t="s">
        <v>384</v>
      </c>
      <c r="H65" s="8" t="s">
        <v>385</v>
      </c>
      <c r="I65" s="10" t="s">
        <v>386</v>
      </c>
      <c r="J65" s="11" t="s">
        <v>387</v>
      </c>
      <c r="K65" s="6">
        <v>44930</v>
      </c>
      <c r="L65" s="6">
        <v>45291</v>
      </c>
      <c r="M65" s="21" t="s">
        <v>388</v>
      </c>
      <c r="N65" s="13">
        <v>8000</v>
      </c>
      <c r="O65" s="13">
        <v>7310.34</v>
      </c>
      <c r="P65" s="5" t="s">
        <v>66</v>
      </c>
      <c r="Q65" s="11" t="s">
        <v>67</v>
      </c>
      <c r="R65" s="5" t="s">
        <v>68</v>
      </c>
      <c r="S65" s="6">
        <v>45037</v>
      </c>
      <c r="T65" s="6">
        <v>45016</v>
      </c>
    </row>
    <row r="66" spans="1:20" ht="48.75" customHeight="1" x14ac:dyDescent="0.25">
      <c r="A66" s="5">
        <v>2023</v>
      </c>
      <c r="B66" s="6">
        <v>44927</v>
      </c>
      <c r="C66" s="6">
        <v>45016</v>
      </c>
      <c r="D66" s="7" t="s">
        <v>58</v>
      </c>
      <c r="E66" s="5">
        <v>3311</v>
      </c>
      <c r="F66" s="8" t="s">
        <v>389</v>
      </c>
      <c r="G66" s="8" t="s">
        <v>390</v>
      </c>
      <c r="H66" s="8" t="s">
        <v>157</v>
      </c>
      <c r="I66" s="10" t="s">
        <v>391</v>
      </c>
      <c r="J66" s="15" t="s">
        <v>392</v>
      </c>
      <c r="K66" s="6">
        <v>44930</v>
      </c>
      <c r="L66" s="6">
        <v>45291</v>
      </c>
      <c r="M66" s="21" t="s">
        <v>393</v>
      </c>
      <c r="N66" s="13">
        <v>17000</v>
      </c>
      <c r="O66" s="13">
        <v>16816.810000000001</v>
      </c>
      <c r="P66" s="5" t="s">
        <v>66</v>
      </c>
      <c r="Q66" s="11" t="s">
        <v>67</v>
      </c>
      <c r="R66" s="5" t="s">
        <v>68</v>
      </c>
      <c r="S66" s="6">
        <v>45037</v>
      </c>
      <c r="T66" s="6">
        <v>45016</v>
      </c>
    </row>
    <row r="67" spans="1:20" ht="48.75" customHeight="1" x14ac:dyDescent="0.25">
      <c r="A67" s="5">
        <v>2023</v>
      </c>
      <c r="B67" s="6">
        <v>44927</v>
      </c>
      <c r="C67" s="6">
        <v>45016</v>
      </c>
      <c r="D67" s="7" t="s">
        <v>58</v>
      </c>
      <c r="E67" s="5">
        <v>3311</v>
      </c>
      <c r="F67" s="8" t="s">
        <v>394</v>
      </c>
      <c r="G67" s="8" t="s">
        <v>395</v>
      </c>
      <c r="H67" s="8" t="s">
        <v>88</v>
      </c>
      <c r="I67" s="10" t="s">
        <v>396</v>
      </c>
      <c r="J67" s="11" t="s">
        <v>397</v>
      </c>
      <c r="K67" s="6">
        <v>44930</v>
      </c>
      <c r="L67" s="6">
        <v>45291</v>
      </c>
      <c r="M67" s="21" t="s">
        <v>398</v>
      </c>
      <c r="N67" s="13">
        <v>23500</v>
      </c>
      <c r="O67" s="13">
        <v>21474.14</v>
      </c>
      <c r="P67" s="5" t="s">
        <v>66</v>
      </c>
      <c r="Q67" s="11" t="s">
        <v>67</v>
      </c>
      <c r="R67" s="5" t="s">
        <v>68</v>
      </c>
      <c r="S67" s="6">
        <v>45037</v>
      </c>
      <c r="T67" s="6">
        <v>45016</v>
      </c>
    </row>
    <row r="68" spans="1:20" ht="48.75" customHeight="1" x14ac:dyDescent="0.25">
      <c r="A68" s="5">
        <v>2023</v>
      </c>
      <c r="B68" s="6">
        <v>44927</v>
      </c>
      <c r="C68" s="6">
        <v>45016</v>
      </c>
      <c r="D68" s="7" t="s">
        <v>58</v>
      </c>
      <c r="E68" s="5">
        <v>3311</v>
      </c>
      <c r="F68" s="8" t="s">
        <v>399</v>
      </c>
      <c r="G68" s="8" t="s">
        <v>378</v>
      </c>
      <c r="H68" s="8" t="s">
        <v>400</v>
      </c>
      <c r="I68" s="10" t="s">
        <v>401</v>
      </c>
      <c r="J68" s="11" t="s">
        <v>402</v>
      </c>
      <c r="K68" s="6">
        <v>44930</v>
      </c>
      <c r="L68" s="6">
        <v>45291</v>
      </c>
      <c r="M68" s="21" t="s">
        <v>403</v>
      </c>
      <c r="N68" s="13">
        <v>18000</v>
      </c>
      <c r="O68" s="13">
        <v>16448.28</v>
      </c>
      <c r="P68" s="5" t="s">
        <v>66</v>
      </c>
      <c r="Q68" s="11" t="s">
        <v>67</v>
      </c>
      <c r="R68" s="5" t="s">
        <v>68</v>
      </c>
      <c r="S68" s="6">
        <v>45037</v>
      </c>
      <c r="T68" s="6">
        <v>45016</v>
      </c>
    </row>
    <row r="69" spans="1:20" ht="48.75" customHeight="1" x14ac:dyDescent="0.25">
      <c r="A69" s="5">
        <v>2023</v>
      </c>
      <c r="B69" s="6">
        <v>44927</v>
      </c>
      <c r="C69" s="6">
        <v>45016</v>
      </c>
      <c r="D69" s="7" t="s">
        <v>58</v>
      </c>
      <c r="E69" s="5">
        <v>3311</v>
      </c>
      <c r="F69" s="9" t="s">
        <v>404</v>
      </c>
      <c r="G69" s="9" t="s">
        <v>405</v>
      </c>
      <c r="H69" s="8" t="s">
        <v>406</v>
      </c>
      <c r="I69" s="10" t="s">
        <v>407</v>
      </c>
      <c r="J69" s="11" t="s">
        <v>408</v>
      </c>
      <c r="K69" s="6">
        <v>44930</v>
      </c>
      <c r="L69" s="6">
        <v>45291</v>
      </c>
      <c r="M69" s="21" t="s">
        <v>149</v>
      </c>
      <c r="N69" s="13">
        <v>14000</v>
      </c>
      <c r="O69" s="13">
        <v>12793.09</v>
      </c>
      <c r="P69" s="5" t="s">
        <v>66</v>
      </c>
      <c r="Q69" s="11" t="s">
        <v>67</v>
      </c>
      <c r="R69" s="5" t="s">
        <v>68</v>
      </c>
      <c r="S69" s="6">
        <v>45037</v>
      </c>
      <c r="T69" s="6">
        <v>45016</v>
      </c>
    </row>
    <row r="70" spans="1:20" ht="48.75" customHeight="1" x14ac:dyDescent="0.25">
      <c r="A70" s="5">
        <v>2023</v>
      </c>
      <c r="B70" s="6">
        <v>44927</v>
      </c>
      <c r="C70" s="6">
        <v>45016</v>
      </c>
      <c r="D70" s="7" t="s">
        <v>58</v>
      </c>
      <c r="E70" s="5">
        <v>3311</v>
      </c>
      <c r="F70" s="9" t="s">
        <v>409</v>
      </c>
      <c r="G70" s="9" t="s">
        <v>410</v>
      </c>
      <c r="H70" s="8" t="s">
        <v>411</v>
      </c>
      <c r="I70" s="10" t="s">
        <v>412</v>
      </c>
      <c r="J70" s="11" t="s">
        <v>413</v>
      </c>
      <c r="K70" s="6">
        <v>44930</v>
      </c>
      <c r="L70" s="6">
        <v>45291</v>
      </c>
      <c r="M70" s="21" t="s">
        <v>414</v>
      </c>
      <c r="N70" s="13">
        <v>15000</v>
      </c>
      <c r="O70" s="13">
        <v>13706.89</v>
      </c>
      <c r="P70" s="5" t="s">
        <v>66</v>
      </c>
      <c r="Q70" s="11" t="s">
        <v>67</v>
      </c>
      <c r="R70" s="5" t="s">
        <v>68</v>
      </c>
      <c r="S70" s="6">
        <v>45037</v>
      </c>
      <c r="T70" s="6">
        <v>45016</v>
      </c>
    </row>
    <row r="71" spans="1:20" ht="48.75" customHeight="1" x14ac:dyDescent="0.25">
      <c r="A71" s="5">
        <v>2023</v>
      </c>
      <c r="B71" s="6">
        <v>44927</v>
      </c>
      <c r="C71" s="6">
        <v>45016</v>
      </c>
      <c r="D71" s="7" t="s">
        <v>58</v>
      </c>
      <c r="E71" s="5">
        <v>3311</v>
      </c>
      <c r="F71" s="9" t="s">
        <v>415</v>
      </c>
      <c r="G71" s="8" t="s">
        <v>416</v>
      </c>
      <c r="H71" s="8" t="s">
        <v>417</v>
      </c>
      <c r="I71" s="10" t="s">
        <v>418</v>
      </c>
      <c r="J71" s="11" t="s">
        <v>419</v>
      </c>
      <c r="K71" s="6">
        <v>44930</v>
      </c>
      <c r="L71" s="6">
        <v>45291</v>
      </c>
      <c r="M71" s="21" t="s">
        <v>420</v>
      </c>
      <c r="N71" s="13">
        <v>12000</v>
      </c>
      <c r="O71" s="13">
        <v>10965.52</v>
      </c>
      <c r="P71" s="5" t="s">
        <v>66</v>
      </c>
      <c r="Q71" s="11" t="s">
        <v>67</v>
      </c>
      <c r="R71" s="5" t="s">
        <v>68</v>
      </c>
      <c r="S71" s="6">
        <v>45037</v>
      </c>
      <c r="T71" s="6">
        <v>45016</v>
      </c>
    </row>
    <row r="72" spans="1:20" ht="48.75" customHeight="1" x14ac:dyDescent="0.25">
      <c r="A72" s="5">
        <v>2023</v>
      </c>
      <c r="B72" s="6">
        <v>44927</v>
      </c>
      <c r="C72" s="6">
        <v>45016</v>
      </c>
      <c r="D72" s="7" t="s">
        <v>58</v>
      </c>
      <c r="E72" s="5">
        <v>3311</v>
      </c>
      <c r="F72" s="9" t="s">
        <v>421</v>
      </c>
      <c r="G72" s="9" t="s">
        <v>422</v>
      </c>
      <c r="H72" s="8" t="s">
        <v>89</v>
      </c>
      <c r="I72" s="10" t="s">
        <v>423</v>
      </c>
      <c r="J72" s="11" t="s">
        <v>424</v>
      </c>
      <c r="K72" s="6">
        <v>44960</v>
      </c>
      <c r="L72" s="6">
        <v>45291</v>
      </c>
      <c r="M72" s="21" t="s">
        <v>425</v>
      </c>
      <c r="N72" s="13">
        <v>13000</v>
      </c>
      <c r="O72" s="13">
        <v>12859.91</v>
      </c>
      <c r="P72" s="5" t="s">
        <v>66</v>
      </c>
      <c r="Q72" s="11" t="s">
        <v>67</v>
      </c>
      <c r="R72" s="5" t="s">
        <v>68</v>
      </c>
      <c r="S72" s="6">
        <v>45037</v>
      </c>
      <c r="T72" s="6">
        <v>45016</v>
      </c>
    </row>
    <row r="73" spans="1:20" ht="48.75" customHeight="1" x14ac:dyDescent="0.25">
      <c r="A73" s="5">
        <v>2023</v>
      </c>
      <c r="B73" s="6">
        <v>44927</v>
      </c>
      <c r="C73" s="6">
        <v>45016</v>
      </c>
      <c r="D73" s="7" t="s">
        <v>58</v>
      </c>
      <c r="E73" s="5">
        <v>3311</v>
      </c>
      <c r="F73" s="9" t="s">
        <v>426</v>
      </c>
      <c r="G73" s="8" t="s">
        <v>427</v>
      </c>
      <c r="H73" s="8" t="s">
        <v>428</v>
      </c>
      <c r="I73" s="10" t="s">
        <v>429</v>
      </c>
      <c r="J73" s="11" t="s">
        <v>430</v>
      </c>
      <c r="K73" s="6">
        <v>44930</v>
      </c>
      <c r="L73" s="6">
        <v>45291</v>
      </c>
      <c r="M73" s="21" t="s">
        <v>431</v>
      </c>
      <c r="N73" s="13">
        <v>10000</v>
      </c>
      <c r="O73" s="13">
        <v>9137.93</v>
      </c>
      <c r="P73" s="5" t="s">
        <v>66</v>
      </c>
      <c r="Q73" s="11" t="s">
        <v>67</v>
      </c>
      <c r="R73" s="5" t="s">
        <v>68</v>
      </c>
      <c r="S73" s="6">
        <v>45037</v>
      </c>
      <c r="T73" s="6">
        <v>45016</v>
      </c>
    </row>
    <row r="74" spans="1:20" ht="48.75" customHeight="1" x14ac:dyDescent="0.25">
      <c r="A74" s="5">
        <v>2023</v>
      </c>
      <c r="B74" s="6">
        <v>44927</v>
      </c>
      <c r="C74" s="6">
        <v>45016</v>
      </c>
      <c r="D74" s="7" t="s">
        <v>58</v>
      </c>
      <c r="E74" s="5">
        <v>3311</v>
      </c>
      <c r="F74" s="8" t="s">
        <v>432</v>
      </c>
      <c r="G74" s="8" t="s">
        <v>433</v>
      </c>
      <c r="H74" s="8" t="s">
        <v>411</v>
      </c>
      <c r="I74" s="10" t="s">
        <v>434</v>
      </c>
      <c r="J74" s="11" t="s">
        <v>435</v>
      </c>
      <c r="K74" s="6">
        <v>44930</v>
      </c>
      <c r="L74" s="6">
        <v>45291</v>
      </c>
      <c r="M74" s="21" t="s">
        <v>200</v>
      </c>
      <c r="N74" s="13">
        <v>15000</v>
      </c>
      <c r="O74" s="13">
        <v>14838.36</v>
      </c>
      <c r="P74" s="5" t="s">
        <v>66</v>
      </c>
      <c r="Q74" s="11" t="s">
        <v>67</v>
      </c>
      <c r="R74" s="5" t="s">
        <v>68</v>
      </c>
      <c r="S74" s="6">
        <v>45037</v>
      </c>
      <c r="T74" s="6">
        <v>45016</v>
      </c>
    </row>
    <row r="75" spans="1:20" ht="48.75" customHeight="1" x14ac:dyDescent="0.25">
      <c r="A75" s="5">
        <v>2023</v>
      </c>
      <c r="B75" s="6">
        <v>44927</v>
      </c>
      <c r="C75" s="6">
        <v>45016</v>
      </c>
      <c r="D75" s="7" t="s">
        <v>58</v>
      </c>
      <c r="E75" s="5">
        <v>3311</v>
      </c>
      <c r="F75" s="8" t="s">
        <v>436</v>
      </c>
      <c r="G75" s="8" t="s">
        <v>325</v>
      </c>
      <c r="H75" s="8" t="s">
        <v>135</v>
      </c>
      <c r="I75" s="10" t="s">
        <v>437</v>
      </c>
      <c r="J75" s="15" t="s">
        <v>438</v>
      </c>
      <c r="K75" s="6">
        <v>44930</v>
      </c>
      <c r="L75" s="6">
        <v>45291</v>
      </c>
      <c r="M75" s="21" t="s">
        <v>439</v>
      </c>
      <c r="N75" s="13">
        <v>15000</v>
      </c>
      <c r="O75" s="13">
        <v>14838.36</v>
      </c>
      <c r="P75" s="5" t="s">
        <v>66</v>
      </c>
      <c r="Q75" s="11" t="s">
        <v>67</v>
      </c>
      <c r="R75" s="5" t="s">
        <v>68</v>
      </c>
      <c r="S75" s="6">
        <v>45037</v>
      </c>
      <c r="T75" s="6">
        <v>45016</v>
      </c>
    </row>
    <row r="76" spans="1:20" ht="48.75" customHeight="1" x14ac:dyDescent="0.25">
      <c r="A76" s="5">
        <v>2023</v>
      </c>
      <c r="B76" s="6">
        <v>44927</v>
      </c>
      <c r="C76" s="6">
        <v>45016</v>
      </c>
      <c r="D76" s="7" t="s">
        <v>58</v>
      </c>
      <c r="E76" s="5">
        <v>3311</v>
      </c>
      <c r="F76" s="8" t="s">
        <v>440</v>
      </c>
      <c r="G76" s="8" t="s">
        <v>221</v>
      </c>
      <c r="H76" s="8" t="s">
        <v>411</v>
      </c>
      <c r="I76" s="10" t="s">
        <v>441</v>
      </c>
      <c r="J76" s="11" t="s">
        <v>442</v>
      </c>
      <c r="K76" s="6">
        <v>44930</v>
      </c>
      <c r="L76" s="6">
        <v>45291</v>
      </c>
      <c r="M76" s="21" t="s">
        <v>443</v>
      </c>
      <c r="N76" s="13">
        <v>17000</v>
      </c>
      <c r="O76" s="13">
        <v>16816.810000000001</v>
      </c>
      <c r="P76" s="5" t="s">
        <v>66</v>
      </c>
      <c r="Q76" s="11" t="s">
        <v>67</v>
      </c>
      <c r="R76" s="5" t="s">
        <v>68</v>
      </c>
      <c r="S76" s="6">
        <v>45037</v>
      </c>
      <c r="T76" s="6">
        <v>45016</v>
      </c>
    </row>
    <row r="77" spans="1:20" ht="48.75" customHeight="1" x14ac:dyDescent="0.25">
      <c r="A77" s="5">
        <v>2023</v>
      </c>
      <c r="B77" s="6">
        <v>44927</v>
      </c>
      <c r="C77" s="6">
        <v>45016</v>
      </c>
      <c r="D77" s="7" t="s">
        <v>58</v>
      </c>
      <c r="E77" s="5">
        <v>3311</v>
      </c>
      <c r="F77" s="8" t="s">
        <v>444</v>
      </c>
      <c r="G77" s="8" t="s">
        <v>379</v>
      </c>
      <c r="H77" s="8" t="s">
        <v>140</v>
      </c>
      <c r="I77" s="10" t="s">
        <v>445</v>
      </c>
      <c r="J77" s="15" t="s">
        <v>446</v>
      </c>
      <c r="K77" s="6">
        <v>44930</v>
      </c>
      <c r="L77" s="6">
        <v>45291</v>
      </c>
      <c r="M77" s="21" t="s">
        <v>447</v>
      </c>
      <c r="N77" s="13">
        <v>13000</v>
      </c>
      <c r="O77" s="13">
        <v>12859.91</v>
      </c>
      <c r="P77" s="5" t="s">
        <v>66</v>
      </c>
      <c r="Q77" s="11" t="s">
        <v>67</v>
      </c>
      <c r="R77" s="5" t="s">
        <v>68</v>
      </c>
      <c r="S77" s="6">
        <v>45037</v>
      </c>
      <c r="T77" s="6">
        <v>45016</v>
      </c>
    </row>
    <row r="78" spans="1:20" ht="48.75" customHeight="1" x14ac:dyDescent="0.25">
      <c r="A78" s="5">
        <v>2023</v>
      </c>
      <c r="B78" s="6">
        <v>44927</v>
      </c>
      <c r="C78" s="6">
        <v>45016</v>
      </c>
      <c r="D78" s="7" t="s">
        <v>58</v>
      </c>
      <c r="E78" s="5">
        <v>3311</v>
      </c>
      <c r="F78" s="8" t="s">
        <v>448</v>
      </c>
      <c r="G78" s="8" t="s">
        <v>449</v>
      </c>
      <c r="H78" s="8" t="s">
        <v>450</v>
      </c>
      <c r="I78" s="10" t="s">
        <v>451</v>
      </c>
      <c r="J78" s="15" t="s">
        <v>452</v>
      </c>
      <c r="K78" s="6">
        <v>44930</v>
      </c>
      <c r="L78" s="6">
        <v>45291</v>
      </c>
      <c r="M78" s="21" t="s">
        <v>453</v>
      </c>
      <c r="N78" s="13">
        <v>21000</v>
      </c>
      <c r="O78" s="13">
        <v>19189.66</v>
      </c>
      <c r="P78" s="5" t="s">
        <v>66</v>
      </c>
      <c r="Q78" s="11" t="s">
        <v>67</v>
      </c>
      <c r="R78" s="5" t="s">
        <v>68</v>
      </c>
      <c r="S78" s="6">
        <v>45037</v>
      </c>
      <c r="T78" s="6">
        <v>45016</v>
      </c>
    </row>
    <row r="79" spans="1:20" ht="48.75" customHeight="1" x14ac:dyDescent="0.25">
      <c r="A79" s="5">
        <v>2023</v>
      </c>
      <c r="B79" s="6">
        <v>44927</v>
      </c>
      <c r="C79" s="6">
        <v>45016</v>
      </c>
      <c r="D79" s="7" t="s">
        <v>58</v>
      </c>
      <c r="E79" s="5">
        <v>3311</v>
      </c>
      <c r="F79" s="8" t="s">
        <v>454</v>
      </c>
      <c r="G79" s="8" t="s">
        <v>455</v>
      </c>
      <c r="H79" s="8" t="s">
        <v>456</v>
      </c>
      <c r="I79" s="10" t="s">
        <v>457</v>
      </c>
      <c r="J79" s="11" t="s">
        <v>458</v>
      </c>
      <c r="K79" s="6">
        <v>44930</v>
      </c>
      <c r="L79" s="6">
        <v>45291</v>
      </c>
      <c r="M79" s="21" t="s">
        <v>459</v>
      </c>
      <c r="N79" s="13">
        <v>8000</v>
      </c>
      <c r="O79" s="13">
        <v>7913.79</v>
      </c>
      <c r="P79" s="5" t="s">
        <v>66</v>
      </c>
      <c r="Q79" s="11" t="s">
        <v>67</v>
      </c>
      <c r="R79" s="5" t="s">
        <v>68</v>
      </c>
      <c r="S79" s="6">
        <v>45037</v>
      </c>
      <c r="T79" s="6">
        <v>45016</v>
      </c>
    </row>
    <row r="80" spans="1:20" ht="48.75" customHeight="1" x14ac:dyDescent="0.25">
      <c r="A80" s="5">
        <v>2023</v>
      </c>
      <c r="B80" s="6">
        <v>44927</v>
      </c>
      <c r="C80" s="6">
        <v>45016</v>
      </c>
      <c r="D80" s="7" t="s">
        <v>58</v>
      </c>
      <c r="E80" s="5">
        <v>3311</v>
      </c>
      <c r="F80" s="8" t="s">
        <v>460</v>
      </c>
      <c r="G80" s="8" t="s">
        <v>461</v>
      </c>
      <c r="H80" s="8" t="s">
        <v>462</v>
      </c>
      <c r="I80" s="10" t="s">
        <v>463</v>
      </c>
      <c r="J80" s="15" t="s">
        <v>464</v>
      </c>
      <c r="K80" s="6">
        <v>44930</v>
      </c>
      <c r="L80" s="6">
        <v>45291</v>
      </c>
      <c r="M80" s="21" t="s">
        <v>465</v>
      </c>
      <c r="N80" s="13">
        <v>17000</v>
      </c>
      <c r="O80" s="13">
        <v>16816.810000000001</v>
      </c>
      <c r="P80" s="5" t="s">
        <v>66</v>
      </c>
      <c r="Q80" s="11" t="s">
        <v>67</v>
      </c>
      <c r="R80" s="5" t="s">
        <v>68</v>
      </c>
      <c r="S80" s="6">
        <v>45037</v>
      </c>
      <c r="T80" s="6">
        <v>45016</v>
      </c>
    </row>
    <row r="81" spans="1:20" ht="48.75" customHeight="1" x14ac:dyDescent="0.25">
      <c r="A81" s="5">
        <v>2023</v>
      </c>
      <c r="B81" s="6">
        <v>44927</v>
      </c>
      <c r="C81" s="6">
        <v>45016</v>
      </c>
      <c r="D81" s="7" t="s">
        <v>58</v>
      </c>
      <c r="E81" s="5">
        <v>3311</v>
      </c>
      <c r="F81" s="8" t="s">
        <v>466</v>
      </c>
      <c r="G81" s="8" t="s">
        <v>112</v>
      </c>
      <c r="H81" s="8" t="s">
        <v>467</v>
      </c>
      <c r="I81" s="10" t="s">
        <v>468</v>
      </c>
      <c r="J81" s="15" t="s">
        <v>469</v>
      </c>
      <c r="K81" s="6">
        <v>44930</v>
      </c>
      <c r="L81" s="6">
        <v>45291</v>
      </c>
      <c r="M81" s="21" t="s">
        <v>470</v>
      </c>
      <c r="N81" s="13">
        <v>15000</v>
      </c>
      <c r="O81" s="13">
        <v>14838.36</v>
      </c>
      <c r="P81" s="5" t="s">
        <v>66</v>
      </c>
      <c r="Q81" s="11" t="s">
        <v>67</v>
      </c>
      <c r="R81" s="5" t="s">
        <v>68</v>
      </c>
      <c r="S81" s="6">
        <v>45037</v>
      </c>
      <c r="T81" s="6">
        <v>45016</v>
      </c>
    </row>
    <row r="82" spans="1:20" ht="48.75" customHeight="1" x14ac:dyDescent="0.25">
      <c r="A82" s="5">
        <v>2023</v>
      </c>
      <c r="B82" s="6">
        <v>44927</v>
      </c>
      <c r="C82" s="6">
        <v>45016</v>
      </c>
      <c r="D82" s="7" t="s">
        <v>58</v>
      </c>
      <c r="E82" s="5">
        <v>3311</v>
      </c>
      <c r="F82" s="8" t="s">
        <v>471</v>
      </c>
      <c r="G82" s="8" t="s">
        <v>472</v>
      </c>
      <c r="H82" s="8" t="s">
        <v>473</v>
      </c>
      <c r="I82" s="10" t="s">
        <v>474</v>
      </c>
      <c r="J82" s="15" t="s">
        <v>475</v>
      </c>
      <c r="K82" s="6">
        <v>44930</v>
      </c>
      <c r="L82" s="6">
        <v>45291</v>
      </c>
      <c r="M82" s="21" t="s">
        <v>476</v>
      </c>
      <c r="N82" s="13">
        <v>14000</v>
      </c>
      <c r="O82" s="13">
        <v>13849.13</v>
      </c>
      <c r="P82" s="5" t="s">
        <v>66</v>
      </c>
      <c r="Q82" s="11" t="s">
        <v>67</v>
      </c>
      <c r="R82" s="5" t="s">
        <v>68</v>
      </c>
      <c r="S82" s="6">
        <v>45037</v>
      </c>
      <c r="T82" s="6">
        <v>45016</v>
      </c>
    </row>
    <row r="83" spans="1:20" ht="48.75" customHeight="1" x14ac:dyDescent="0.25">
      <c r="A83" s="5">
        <v>2023</v>
      </c>
      <c r="B83" s="6">
        <v>44927</v>
      </c>
      <c r="C83" s="6">
        <v>45016</v>
      </c>
      <c r="D83" s="7" t="s">
        <v>58</v>
      </c>
      <c r="E83" s="5">
        <v>3311</v>
      </c>
      <c r="F83" s="8" t="s">
        <v>477</v>
      </c>
      <c r="G83" s="8" t="s">
        <v>378</v>
      </c>
      <c r="H83" s="8" t="s">
        <v>281</v>
      </c>
      <c r="I83" s="10" t="s">
        <v>478</v>
      </c>
      <c r="J83" s="11" t="s">
        <v>479</v>
      </c>
      <c r="K83" s="6">
        <v>44930</v>
      </c>
      <c r="L83" s="6">
        <v>45291</v>
      </c>
      <c r="M83" s="21" t="s">
        <v>480</v>
      </c>
      <c r="N83" s="13">
        <v>19000</v>
      </c>
      <c r="O83" s="13">
        <v>18795.259999999998</v>
      </c>
      <c r="P83" s="5" t="s">
        <v>66</v>
      </c>
      <c r="Q83" s="11" t="s">
        <v>67</v>
      </c>
      <c r="R83" s="5" t="s">
        <v>68</v>
      </c>
      <c r="S83" s="6">
        <v>45037</v>
      </c>
      <c r="T83" s="6">
        <v>45016</v>
      </c>
    </row>
    <row r="84" spans="1:20" ht="48.75" customHeight="1" x14ac:dyDescent="0.25">
      <c r="A84" s="5">
        <v>2023</v>
      </c>
      <c r="B84" s="6">
        <v>44927</v>
      </c>
      <c r="C84" s="6">
        <v>45016</v>
      </c>
      <c r="D84" s="7" t="s">
        <v>58</v>
      </c>
      <c r="E84" s="5">
        <v>3311</v>
      </c>
      <c r="F84" s="8" t="s">
        <v>481</v>
      </c>
      <c r="G84" s="8" t="s">
        <v>482</v>
      </c>
      <c r="H84" s="8" t="s">
        <v>411</v>
      </c>
      <c r="I84" s="10" t="s">
        <v>483</v>
      </c>
      <c r="J84" s="11" t="s">
        <v>484</v>
      </c>
      <c r="K84" s="6">
        <v>44930</v>
      </c>
      <c r="L84" s="6">
        <v>45291</v>
      </c>
      <c r="M84" s="21" t="s">
        <v>485</v>
      </c>
      <c r="N84" s="13">
        <v>11000</v>
      </c>
      <c r="O84" s="13">
        <v>10881.47</v>
      </c>
      <c r="P84" s="5" t="s">
        <v>66</v>
      </c>
      <c r="Q84" s="11" t="s">
        <v>67</v>
      </c>
      <c r="R84" s="5" t="s">
        <v>68</v>
      </c>
      <c r="S84" s="6">
        <v>45037</v>
      </c>
      <c r="T84" s="6">
        <v>45016</v>
      </c>
    </row>
    <row r="85" spans="1:20" ht="48.75" customHeight="1" x14ac:dyDescent="0.25">
      <c r="A85" s="5">
        <v>2023</v>
      </c>
      <c r="B85" s="6">
        <v>44927</v>
      </c>
      <c r="C85" s="6">
        <v>45016</v>
      </c>
      <c r="D85" s="7" t="s">
        <v>58</v>
      </c>
      <c r="E85" s="5">
        <v>3311</v>
      </c>
      <c r="F85" s="8" t="s">
        <v>486</v>
      </c>
      <c r="G85" s="8" t="s">
        <v>487</v>
      </c>
      <c r="H85" s="8" t="s">
        <v>411</v>
      </c>
      <c r="I85" s="10" t="s">
        <v>488</v>
      </c>
      <c r="J85" s="11" t="s">
        <v>489</v>
      </c>
      <c r="K85" s="6">
        <v>44987</v>
      </c>
      <c r="L85" s="6">
        <v>45291</v>
      </c>
      <c r="M85" s="21" t="s">
        <v>490</v>
      </c>
      <c r="N85" s="13">
        <v>19000</v>
      </c>
      <c r="O85" s="13">
        <v>17362.07</v>
      </c>
      <c r="P85" s="5" t="s">
        <v>66</v>
      </c>
      <c r="Q85" s="11" t="s">
        <v>67</v>
      </c>
      <c r="R85" s="5" t="s">
        <v>68</v>
      </c>
      <c r="S85" s="6">
        <v>45037</v>
      </c>
      <c r="T85" s="6">
        <v>45016</v>
      </c>
    </row>
    <row r="86" spans="1:20" ht="48.75" customHeight="1" x14ac:dyDescent="0.25">
      <c r="A86" s="5">
        <v>2023</v>
      </c>
      <c r="B86" s="6">
        <v>44927</v>
      </c>
      <c r="C86" s="6">
        <v>45016</v>
      </c>
      <c r="D86" s="7" t="s">
        <v>58</v>
      </c>
      <c r="E86" s="5">
        <v>3311</v>
      </c>
      <c r="F86" s="9" t="s">
        <v>491</v>
      </c>
      <c r="G86" s="8" t="s">
        <v>492</v>
      </c>
      <c r="H86" s="8" t="s">
        <v>493</v>
      </c>
      <c r="I86" s="10" t="s">
        <v>494</v>
      </c>
      <c r="J86" s="15" t="s">
        <v>495</v>
      </c>
      <c r="K86" s="6">
        <v>44930</v>
      </c>
      <c r="L86" s="6">
        <v>45291</v>
      </c>
      <c r="M86" s="21" t="s">
        <v>149</v>
      </c>
      <c r="N86" s="13">
        <v>14000</v>
      </c>
      <c r="O86" s="13">
        <v>12793.09</v>
      </c>
      <c r="P86" s="5" t="s">
        <v>66</v>
      </c>
      <c r="Q86" s="11" t="s">
        <v>67</v>
      </c>
      <c r="R86" s="5" t="s">
        <v>68</v>
      </c>
      <c r="S86" s="6">
        <v>45037</v>
      </c>
      <c r="T86" s="6">
        <v>45016</v>
      </c>
    </row>
    <row r="87" spans="1:20" ht="48.75" customHeight="1" x14ac:dyDescent="0.25">
      <c r="A87" s="5">
        <v>2023</v>
      </c>
      <c r="B87" s="6">
        <v>44927</v>
      </c>
      <c r="C87" s="6">
        <v>45016</v>
      </c>
      <c r="D87" s="7" t="s">
        <v>58</v>
      </c>
      <c r="E87" s="5">
        <v>3311</v>
      </c>
      <c r="F87" s="9" t="s">
        <v>496</v>
      </c>
      <c r="G87" s="8" t="s">
        <v>497</v>
      </c>
      <c r="H87" s="8" t="s">
        <v>498</v>
      </c>
      <c r="I87" s="10" t="s">
        <v>499</v>
      </c>
      <c r="J87" s="15" t="s">
        <v>500</v>
      </c>
      <c r="K87" s="6">
        <v>44930</v>
      </c>
      <c r="L87" s="6">
        <v>45291</v>
      </c>
      <c r="M87" s="21" t="s">
        <v>501</v>
      </c>
      <c r="N87" s="13">
        <v>8000</v>
      </c>
      <c r="O87" s="13">
        <v>7310.34</v>
      </c>
      <c r="P87" s="5" t="s">
        <v>66</v>
      </c>
      <c r="Q87" s="11" t="s">
        <v>67</v>
      </c>
      <c r="R87" s="5" t="s">
        <v>68</v>
      </c>
      <c r="S87" s="6">
        <v>45037</v>
      </c>
      <c r="T87" s="6">
        <v>45016</v>
      </c>
    </row>
    <row r="88" spans="1:20" ht="48.75" customHeight="1" x14ac:dyDescent="0.25">
      <c r="A88" s="5">
        <v>2023</v>
      </c>
      <c r="B88" s="6">
        <v>44927</v>
      </c>
      <c r="C88" s="6">
        <v>45016</v>
      </c>
      <c r="D88" s="7" t="s">
        <v>58</v>
      </c>
      <c r="E88" s="5">
        <v>3311</v>
      </c>
      <c r="F88" s="9" t="s">
        <v>502</v>
      </c>
      <c r="G88" s="8" t="s">
        <v>503</v>
      </c>
      <c r="H88" s="8" t="s">
        <v>504</v>
      </c>
      <c r="I88" s="10" t="s">
        <v>505</v>
      </c>
      <c r="J88" s="11" t="s">
        <v>506</v>
      </c>
      <c r="K88" s="6">
        <v>44930</v>
      </c>
      <c r="L88" s="6">
        <v>45291</v>
      </c>
      <c r="M88" s="21" t="s">
        <v>507</v>
      </c>
      <c r="N88" s="13">
        <v>17000</v>
      </c>
      <c r="O88" s="13">
        <v>15534.48</v>
      </c>
      <c r="P88" s="5" t="s">
        <v>66</v>
      </c>
      <c r="Q88" s="11" t="s">
        <v>67</v>
      </c>
      <c r="R88" s="5" t="s">
        <v>68</v>
      </c>
      <c r="S88" s="6">
        <v>45037</v>
      </c>
      <c r="T88" s="6">
        <v>45016</v>
      </c>
    </row>
    <row r="89" spans="1:20" ht="48.75" customHeight="1" x14ac:dyDescent="0.25">
      <c r="A89" s="5">
        <v>2023</v>
      </c>
      <c r="B89" s="6">
        <v>44927</v>
      </c>
      <c r="C89" s="6">
        <v>45016</v>
      </c>
      <c r="D89" s="7" t="s">
        <v>58</v>
      </c>
      <c r="E89" s="5">
        <v>3311</v>
      </c>
      <c r="F89" s="9" t="s">
        <v>508</v>
      </c>
      <c r="G89" s="8" t="s">
        <v>509</v>
      </c>
      <c r="H89" s="8" t="s">
        <v>510</v>
      </c>
      <c r="I89" s="10" t="s">
        <v>511</v>
      </c>
      <c r="J89" s="15" t="s">
        <v>512</v>
      </c>
      <c r="K89" s="6">
        <v>44930</v>
      </c>
      <c r="L89" s="6">
        <v>45291</v>
      </c>
      <c r="M89" s="21" t="s">
        <v>513</v>
      </c>
      <c r="N89" s="13">
        <v>11000</v>
      </c>
      <c r="O89" s="13">
        <v>10881.47</v>
      </c>
      <c r="P89" s="5" t="s">
        <v>66</v>
      </c>
      <c r="Q89" s="11" t="s">
        <v>67</v>
      </c>
      <c r="R89" s="5" t="s">
        <v>68</v>
      </c>
      <c r="S89" s="6">
        <v>45037</v>
      </c>
      <c r="T89" s="6">
        <v>45016</v>
      </c>
    </row>
    <row r="90" spans="1:20" ht="48.75" customHeight="1" x14ac:dyDescent="0.25">
      <c r="A90" s="5">
        <v>2023</v>
      </c>
      <c r="B90" s="6">
        <v>44927</v>
      </c>
      <c r="C90" s="6">
        <v>45016</v>
      </c>
      <c r="D90" s="7" t="s">
        <v>58</v>
      </c>
      <c r="E90" s="5">
        <v>3311</v>
      </c>
      <c r="F90" s="9" t="s">
        <v>514</v>
      </c>
      <c r="G90" s="8" t="s">
        <v>515</v>
      </c>
      <c r="H90" s="8" t="s">
        <v>325</v>
      </c>
      <c r="I90" s="10" t="s">
        <v>14</v>
      </c>
      <c r="J90" s="15" t="s">
        <v>516</v>
      </c>
      <c r="K90" s="6">
        <v>44930</v>
      </c>
      <c r="L90" s="6">
        <v>45291</v>
      </c>
      <c r="M90" s="21" t="s">
        <v>517</v>
      </c>
      <c r="N90" s="13">
        <v>11000</v>
      </c>
      <c r="O90" s="13">
        <v>10881.47</v>
      </c>
      <c r="P90" s="5" t="s">
        <v>66</v>
      </c>
      <c r="Q90" s="11" t="s">
        <v>67</v>
      </c>
      <c r="R90" s="5" t="s">
        <v>68</v>
      </c>
      <c r="S90" s="6">
        <v>45037</v>
      </c>
      <c r="T90" s="6">
        <v>45016</v>
      </c>
    </row>
    <row r="91" spans="1:20" ht="48.75" customHeight="1" x14ac:dyDescent="0.25">
      <c r="A91" s="5">
        <v>2023</v>
      </c>
      <c r="B91" s="6">
        <v>44927</v>
      </c>
      <c r="C91" s="6">
        <v>45016</v>
      </c>
      <c r="D91" s="7" t="s">
        <v>58</v>
      </c>
      <c r="E91" s="5">
        <v>3311</v>
      </c>
      <c r="F91" s="8" t="s">
        <v>518</v>
      </c>
      <c r="G91" s="8" t="s">
        <v>519</v>
      </c>
      <c r="H91" s="8" t="s">
        <v>520</v>
      </c>
      <c r="I91" s="10" t="s">
        <v>521</v>
      </c>
      <c r="J91" s="11" t="s">
        <v>522</v>
      </c>
      <c r="K91" s="6">
        <v>44930</v>
      </c>
      <c r="L91" s="6">
        <v>45291</v>
      </c>
      <c r="M91" s="21" t="s">
        <v>523</v>
      </c>
      <c r="N91" s="13">
        <v>17000</v>
      </c>
      <c r="O91" s="13">
        <v>16816.810000000001</v>
      </c>
      <c r="P91" s="5" t="s">
        <v>66</v>
      </c>
      <c r="Q91" s="11" t="s">
        <v>67</v>
      </c>
      <c r="R91" s="5" t="s">
        <v>68</v>
      </c>
      <c r="S91" s="6">
        <v>45037</v>
      </c>
      <c r="T91" s="6">
        <v>45016</v>
      </c>
    </row>
    <row r="92" spans="1:20" ht="48.75" customHeight="1" x14ac:dyDescent="0.25">
      <c r="A92" s="5">
        <v>2023</v>
      </c>
      <c r="B92" s="6">
        <v>44927</v>
      </c>
      <c r="C92" s="6">
        <v>45016</v>
      </c>
      <c r="D92" s="7" t="s">
        <v>58</v>
      </c>
      <c r="E92" s="5">
        <v>3311</v>
      </c>
      <c r="F92" s="8" t="s">
        <v>524</v>
      </c>
      <c r="G92" s="8" t="s">
        <v>525</v>
      </c>
      <c r="H92" s="8" t="s">
        <v>526</v>
      </c>
      <c r="I92" s="10" t="s">
        <v>527</v>
      </c>
      <c r="J92" s="11" t="s">
        <v>528</v>
      </c>
      <c r="K92" s="6">
        <v>44930</v>
      </c>
      <c r="L92" s="6">
        <v>45291</v>
      </c>
      <c r="M92" s="21" t="s">
        <v>529</v>
      </c>
      <c r="N92" s="13">
        <v>15000</v>
      </c>
      <c r="O92" s="13">
        <v>14838.36</v>
      </c>
      <c r="P92" s="5" t="s">
        <v>66</v>
      </c>
      <c r="Q92" s="11" t="s">
        <v>67</v>
      </c>
      <c r="R92" s="5" t="s">
        <v>68</v>
      </c>
      <c r="S92" s="6">
        <v>45037</v>
      </c>
      <c r="T92" s="6">
        <v>45016</v>
      </c>
    </row>
    <row r="93" spans="1:20" ht="48.75" customHeight="1" x14ac:dyDescent="0.25">
      <c r="A93" s="5">
        <v>2023</v>
      </c>
      <c r="B93" s="6">
        <v>44927</v>
      </c>
      <c r="C93" s="6">
        <v>45016</v>
      </c>
      <c r="D93" s="7" t="s">
        <v>58</v>
      </c>
      <c r="E93" s="5">
        <v>3311</v>
      </c>
      <c r="F93" s="8" t="s">
        <v>530</v>
      </c>
      <c r="G93" s="8" t="s">
        <v>531</v>
      </c>
      <c r="H93" s="8" t="s">
        <v>532</v>
      </c>
      <c r="I93" s="10" t="s">
        <v>533</v>
      </c>
      <c r="J93" s="15" t="s">
        <v>534</v>
      </c>
      <c r="K93" s="6">
        <v>44930</v>
      </c>
      <c r="L93" s="6">
        <v>45291</v>
      </c>
      <c r="M93" s="21" t="s">
        <v>535</v>
      </c>
      <c r="N93" s="13">
        <v>10000</v>
      </c>
      <c r="O93" s="13">
        <v>9137.93</v>
      </c>
      <c r="P93" s="5" t="s">
        <v>66</v>
      </c>
      <c r="Q93" s="11" t="s">
        <v>67</v>
      </c>
      <c r="R93" s="5" t="s">
        <v>68</v>
      </c>
      <c r="S93" s="6">
        <v>45037</v>
      </c>
      <c r="T93" s="6">
        <v>45016</v>
      </c>
    </row>
    <row r="94" spans="1:20" ht="48.75" customHeight="1" x14ac:dyDescent="0.25">
      <c r="A94" s="5">
        <v>2023</v>
      </c>
      <c r="B94" s="6">
        <v>44927</v>
      </c>
      <c r="C94" s="6">
        <v>45016</v>
      </c>
      <c r="D94" s="7" t="s">
        <v>58</v>
      </c>
      <c r="E94" s="5">
        <v>3311</v>
      </c>
      <c r="F94" s="8" t="s">
        <v>536</v>
      </c>
      <c r="G94" s="8" t="s">
        <v>378</v>
      </c>
      <c r="H94" s="8" t="s">
        <v>537</v>
      </c>
      <c r="I94" s="10" t="s">
        <v>538</v>
      </c>
      <c r="J94" s="15" t="s">
        <v>539</v>
      </c>
      <c r="K94" s="6">
        <v>44930</v>
      </c>
      <c r="L94" s="6">
        <v>45291</v>
      </c>
      <c r="M94" s="21" t="s">
        <v>540</v>
      </c>
      <c r="N94" s="13">
        <v>16000</v>
      </c>
      <c r="O94" s="13">
        <v>15827.59</v>
      </c>
      <c r="P94" s="5" t="s">
        <v>66</v>
      </c>
      <c r="Q94" s="11" t="s">
        <v>67</v>
      </c>
      <c r="R94" s="5" t="s">
        <v>68</v>
      </c>
      <c r="S94" s="6">
        <v>45037</v>
      </c>
      <c r="T94" s="6">
        <v>45016</v>
      </c>
    </row>
    <row r="95" spans="1:20" ht="48.75" customHeight="1" x14ac:dyDescent="0.25">
      <c r="A95" s="5">
        <v>2023</v>
      </c>
      <c r="B95" s="6">
        <v>44927</v>
      </c>
      <c r="C95" s="6">
        <v>45016</v>
      </c>
      <c r="D95" s="7" t="s">
        <v>58</v>
      </c>
      <c r="E95" s="5">
        <v>3311</v>
      </c>
      <c r="F95" s="8" t="s">
        <v>541</v>
      </c>
      <c r="G95" s="8" t="s">
        <v>542</v>
      </c>
      <c r="H95" s="8" t="s">
        <v>543</v>
      </c>
      <c r="I95" s="10" t="s">
        <v>544</v>
      </c>
      <c r="J95" s="11" t="s">
        <v>545</v>
      </c>
      <c r="K95" s="6">
        <v>44930</v>
      </c>
      <c r="L95" s="6">
        <v>45291</v>
      </c>
      <c r="M95" s="21" t="s">
        <v>529</v>
      </c>
      <c r="N95" s="13">
        <v>19000</v>
      </c>
      <c r="O95" s="13">
        <v>18795.259999999998</v>
      </c>
      <c r="P95" s="5" t="s">
        <v>66</v>
      </c>
      <c r="Q95" s="11" t="s">
        <v>67</v>
      </c>
      <c r="R95" s="5" t="s">
        <v>68</v>
      </c>
      <c r="S95" s="6">
        <v>45037</v>
      </c>
      <c r="T95" s="6">
        <v>45016</v>
      </c>
    </row>
    <row r="96" spans="1:20" ht="48.75" customHeight="1" x14ac:dyDescent="0.25">
      <c r="A96" s="5">
        <v>2023</v>
      </c>
      <c r="B96" s="6">
        <v>44927</v>
      </c>
      <c r="C96" s="6">
        <v>45016</v>
      </c>
      <c r="D96" s="7" t="s">
        <v>58</v>
      </c>
      <c r="E96" s="5">
        <v>3311</v>
      </c>
      <c r="F96" s="8" t="s">
        <v>546</v>
      </c>
      <c r="G96" s="8" t="s">
        <v>157</v>
      </c>
      <c r="H96" s="8" t="s">
        <v>547</v>
      </c>
      <c r="I96" s="10" t="s">
        <v>548</v>
      </c>
      <c r="J96" s="15" t="s">
        <v>549</v>
      </c>
      <c r="K96" s="6">
        <v>44930</v>
      </c>
      <c r="L96" s="6">
        <v>45291</v>
      </c>
      <c r="M96" s="21" t="s">
        <v>550</v>
      </c>
      <c r="N96" s="13">
        <v>17000</v>
      </c>
      <c r="O96" s="13">
        <v>15534.48</v>
      </c>
      <c r="P96" s="5" t="s">
        <v>66</v>
      </c>
      <c r="Q96" s="11" t="s">
        <v>67</v>
      </c>
      <c r="R96" s="5" t="s">
        <v>68</v>
      </c>
      <c r="S96" s="6">
        <v>45037</v>
      </c>
      <c r="T96" s="6">
        <v>45016</v>
      </c>
    </row>
    <row r="97" spans="1:20" ht="48.75" customHeight="1" x14ac:dyDescent="0.25">
      <c r="A97" s="5">
        <v>2023</v>
      </c>
      <c r="B97" s="6">
        <v>44927</v>
      </c>
      <c r="C97" s="6">
        <v>45016</v>
      </c>
      <c r="D97" s="7" t="s">
        <v>58</v>
      </c>
      <c r="E97" s="5">
        <v>3311</v>
      </c>
      <c r="F97" s="8" t="s">
        <v>551</v>
      </c>
      <c r="G97" s="8" t="s">
        <v>552</v>
      </c>
      <c r="H97" s="8" t="s">
        <v>553</v>
      </c>
      <c r="I97" s="10" t="s">
        <v>554</v>
      </c>
      <c r="J97" s="11" t="s">
        <v>555</v>
      </c>
      <c r="K97" s="6">
        <v>44930</v>
      </c>
      <c r="L97" s="6">
        <v>45291</v>
      </c>
      <c r="M97" s="21" t="s">
        <v>556</v>
      </c>
      <c r="N97" s="13">
        <v>15000</v>
      </c>
      <c r="O97" s="13">
        <v>13706.89</v>
      </c>
      <c r="P97" s="5" t="s">
        <v>66</v>
      </c>
      <c r="Q97" s="11" t="s">
        <v>67</v>
      </c>
      <c r="R97" s="5" t="s">
        <v>68</v>
      </c>
      <c r="S97" s="6">
        <v>45037</v>
      </c>
      <c r="T97" s="6">
        <v>45016</v>
      </c>
    </row>
    <row r="98" spans="1:20" ht="48.75" customHeight="1" x14ac:dyDescent="0.25">
      <c r="A98" s="5">
        <v>2023</v>
      </c>
      <c r="B98" s="6">
        <v>44927</v>
      </c>
      <c r="C98" s="6">
        <v>45016</v>
      </c>
      <c r="D98" s="7" t="s">
        <v>58</v>
      </c>
      <c r="E98" s="5">
        <v>3311</v>
      </c>
      <c r="F98" s="8" t="s">
        <v>557</v>
      </c>
      <c r="G98" s="8" t="s">
        <v>558</v>
      </c>
      <c r="H98" s="8" t="s">
        <v>559</v>
      </c>
      <c r="I98" s="10" t="s">
        <v>560</v>
      </c>
      <c r="J98" s="11" t="s">
        <v>561</v>
      </c>
      <c r="K98" s="6">
        <v>44930</v>
      </c>
      <c r="L98" s="6">
        <v>45291</v>
      </c>
      <c r="M98" s="21" t="s">
        <v>200</v>
      </c>
      <c r="N98" s="13">
        <v>16000</v>
      </c>
      <c r="O98" s="13">
        <v>14620.69</v>
      </c>
      <c r="P98" s="5" t="s">
        <v>66</v>
      </c>
      <c r="Q98" s="11" t="s">
        <v>67</v>
      </c>
      <c r="R98" s="5" t="s">
        <v>68</v>
      </c>
      <c r="S98" s="6">
        <v>45037</v>
      </c>
      <c r="T98" s="6">
        <v>45016</v>
      </c>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J8" r:id="rId1" xr:uid="{F918FB3F-BF50-404C-80F6-19AD69102BF4}"/>
    <hyperlink ref="J9" r:id="rId2" xr:uid="{AFB18D52-90D4-4015-A148-BF9EF1E8D81F}"/>
    <hyperlink ref="J10" r:id="rId3" xr:uid="{BB5F44BD-CEE4-40A6-BC6C-ED2A7823796F}"/>
    <hyperlink ref="J11" r:id="rId4" xr:uid="{5E05FE0D-F1FA-4AF3-92C3-38C28439DF8E}"/>
    <hyperlink ref="J12" r:id="rId5" xr:uid="{3C8E3000-4984-4B3D-BE34-A78F7112351C}"/>
    <hyperlink ref="J13" r:id="rId6" xr:uid="{8CEFCBD0-A560-4568-8F9F-78338FF3FDB1}"/>
    <hyperlink ref="J14" r:id="rId7" xr:uid="{CEEA7491-FD91-4029-8F03-48BD0AA1ABB1}"/>
    <hyperlink ref="J15" r:id="rId8" xr:uid="{952E775A-70E7-4A47-B996-3CC810C35F47}"/>
    <hyperlink ref="J16" r:id="rId9" xr:uid="{16D0A58F-464B-410E-92B4-D506EAF84212}"/>
    <hyperlink ref="J17" r:id="rId10" xr:uid="{D7194F21-11F6-459D-BA7B-71DE89167C0E}"/>
    <hyperlink ref="J18" r:id="rId11" xr:uid="{C95265EB-5CA9-43FE-BC9D-74BEC3C43CCE}"/>
    <hyperlink ref="J19" r:id="rId12" xr:uid="{D5D712B7-8568-4BC8-96DD-6C1384865F45}"/>
    <hyperlink ref="J20" r:id="rId13" xr:uid="{ED178AE1-1974-40F4-A21C-76D4601BDCD2}"/>
    <hyperlink ref="J21" r:id="rId14" xr:uid="{7E614B02-40D6-47C0-BCFD-89CE46C8EE0D}"/>
    <hyperlink ref="J22" r:id="rId15" xr:uid="{C3DBDD7F-BD77-4AF4-B5FC-F991D500219F}"/>
    <hyperlink ref="J23" r:id="rId16" xr:uid="{B0933566-602A-4B14-9255-D0F8767EAF9E}"/>
    <hyperlink ref="J24" r:id="rId17" xr:uid="{93692946-397A-436F-A3E2-3F44B620D15D}"/>
    <hyperlink ref="J25" r:id="rId18" xr:uid="{9EA840E8-1A01-4819-B5DE-3F6AF0F5C018}"/>
    <hyperlink ref="J26" r:id="rId19" xr:uid="{93BB4446-D463-4D41-965D-37AED9468A3A}"/>
    <hyperlink ref="J27" r:id="rId20" xr:uid="{F8ADC839-6A33-42BE-9D2C-C0F29B02D4C4}"/>
    <hyperlink ref="J28" r:id="rId21" xr:uid="{8FE765FA-AC48-41C9-B002-52953DB9CF5B}"/>
    <hyperlink ref="J29" r:id="rId22" xr:uid="{E3742116-11B9-4DC2-A542-B70DF902F22E}"/>
    <hyperlink ref="J30" r:id="rId23" xr:uid="{898D737E-DC18-4D15-B778-94299BEF6744}"/>
    <hyperlink ref="J31" r:id="rId24" xr:uid="{2C51CA04-EE8F-4883-8197-AAEF48E3FCFD}"/>
    <hyperlink ref="J32" r:id="rId25" xr:uid="{009E7C06-6409-4937-9B8A-51195AF694B6}"/>
    <hyperlink ref="J33" r:id="rId26" xr:uid="{EE04D0FC-2A5A-4D6C-B097-0C8CA8111778}"/>
    <hyperlink ref="J34" r:id="rId27" xr:uid="{97D06C57-3CA1-41D2-A942-BD0BB53A3900}"/>
    <hyperlink ref="J35" r:id="rId28" xr:uid="{1D40960B-6AD8-409C-BDD4-8757CD4C406D}"/>
    <hyperlink ref="J36" r:id="rId29" xr:uid="{592A108B-F19F-45AE-802B-07CA1FC6623B}"/>
    <hyperlink ref="J37" r:id="rId30" xr:uid="{F2E8A02E-1BEB-4217-AF09-F8446374F532}"/>
    <hyperlink ref="J38" r:id="rId31" xr:uid="{7F21204B-0EB9-4514-9B7B-AB7F99BEAAAF}"/>
    <hyperlink ref="J39" r:id="rId32" xr:uid="{39A1D7A0-16F6-4702-A303-04568510CC0A}"/>
    <hyperlink ref="J40" r:id="rId33" xr:uid="{E19E7903-712B-4DE7-8917-6785AC318F75}"/>
    <hyperlink ref="J41" r:id="rId34" xr:uid="{E0A8FD0A-61E7-40F9-A618-AEF4D94CC946}"/>
    <hyperlink ref="J42" r:id="rId35" xr:uid="{13A9D506-9116-4438-BD56-F8E65F87696C}"/>
    <hyperlink ref="J43" r:id="rId36" xr:uid="{0C7CA330-157F-4B68-89E8-1073BE0BB330}"/>
    <hyperlink ref="J44" r:id="rId37" xr:uid="{CE89A365-0FB1-43A5-AD97-800E49BD4BD5}"/>
    <hyperlink ref="J45" r:id="rId38" xr:uid="{B8952FDD-92DB-453D-B20B-A61CE52F7D06}"/>
    <hyperlink ref="J46" r:id="rId39" xr:uid="{4ABD421B-7EB8-450D-8BE9-E791A12A5BCC}"/>
    <hyperlink ref="J47" r:id="rId40" xr:uid="{BCF135F2-E808-431D-8534-38DBBFDA69FD}"/>
    <hyperlink ref="J48" r:id="rId41" xr:uid="{948E2964-3AB2-4E1A-A202-115BA3C7B838}"/>
    <hyperlink ref="J49" r:id="rId42" xr:uid="{E44CBAED-73B8-4A4E-9C83-C119FA07AB51}"/>
    <hyperlink ref="J50" r:id="rId43" xr:uid="{40FEAFC1-979F-419A-9B49-EC99D13706BD}"/>
    <hyperlink ref="J51" r:id="rId44" xr:uid="{78CC9363-EE1D-486A-BF82-F95D47A5C5D2}"/>
    <hyperlink ref="J52" r:id="rId45" xr:uid="{59A9F6CA-C4BC-4EB1-9644-6DD529104B01}"/>
    <hyperlink ref="J53" r:id="rId46" xr:uid="{737B299E-73D3-47EF-B588-0A3115A633F7}"/>
    <hyperlink ref="J54" r:id="rId47" xr:uid="{1521EE8F-A35B-426A-9F3B-29A5D29689C8}"/>
    <hyperlink ref="J55" r:id="rId48" xr:uid="{7614140D-D441-43C7-8D59-C3D16DC5288E}"/>
    <hyperlink ref="J56" r:id="rId49" xr:uid="{A18956A8-B5F5-41FA-A8BD-BC147D0DEC49}"/>
    <hyperlink ref="J57" r:id="rId50" xr:uid="{61E53583-0A05-4527-9EC6-A8685DB4EF81}"/>
    <hyperlink ref="J58" r:id="rId51" xr:uid="{3CC932B8-7CE9-4D60-9514-952715CF795B}"/>
    <hyperlink ref="J59" r:id="rId52" xr:uid="{038A6CFE-86FD-40B8-89F8-16261EB78A69}"/>
    <hyperlink ref="J60" r:id="rId53" xr:uid="{A8496882-CF7B-4239-B1B6-C3677A7EBB42}"/>
    <hyperlink ref="J61" r:id="rId54" xr:uid="{5C5E21A7-F58A-4E4B-BFC2-49953E5871F7}"/>
    <hyperlink ref="J62" r:id="rId55" xr:uid="{9ABE5EAE-EADF-44AD-9B16-7680A6AB8240}"/>
    <hyperlink ref="J63" r:id="rId56" xr:uid="{B8BA5523-A543-4A31-9DC8-6A90F06FE632}"/>
    <hyperlink ref="J64" r:id="rId57" xr:uid="{0655CC77-1864-45E3-9F6C-61B9DFFE0099}"/>
    <hyperlink ref="J65" r:id="rId58" xr:uid="{CE63BE62-F8EB-44F0-833A-64CCDA581BC7}"/>
    <hyperlink ref="J66" r:id="rId59" xr:uid="{075051F1-E165-4B56-8A29-C6A424AF8577}"/>
    <hyperlink ref="J67" r:id="rId60" xr:uid="{55375E00-B507-4522-8B89-AC0B5D6BD32E}"/>
    <hyperlink ref="J68" r:id="rId61" xr:uid="{D7036D67-B0F4-43B7-87F7-E161556769D5}"/>
    <hyperlink ref="J69" r:id="rId62" xr:uid="{40310488-22A5-4B9E-951A-9A0F126B0D89}"/>
    <hyperlink ref="J70" r:id="rId63" xr:uid="{077458B8-7AF9-45EE-BAA0-1FA3124D875D}"/>
    <hyperlink ref="J71" r:id="rId64" xr:uid="{D148F6B3-8770-4C34-B0DD-A2CB6F747679}"/>
    <hyperlink ref="J72" r:id="rId65" xr:uid="{483C1D89-49AD-4F98-82DE-28DCB8264FC1}"/>
    <hyperlink ref="J73" r:id="rId66" xr:uid="{80289945-63BE-4BF8-8189-EEC01F7AADAB}"/>
    <hyperlink ref="J74" r:id="rId67" xr:uid="{B648E7F3-35F7-4039-B517-D433A780E176}"/>
    <hyperlink ref="J75" r:id="rId68" xr:uid="{41DC7C4E-33C5-4A0F-86A2-626EEAF86B5B}"/>
    <hyperlink ref="J76" r:id="rId69" xr:uid="{0404C736-DD7E-4A54-BAE1-402E63E21FA9}"/>
    <hyperlink ref="J77" r:id="rId70" xr:uid="{18AFD59E-9884-4103-9983-2B12F9CCEB81}"/>
    <hyperlink ref="J78" r:id="rId71" xr:uid="{F159F24F-87FE-44C7-8192-1B66CFE80C76}"/>
    <hyperlink ref="J79" r:id="rId72" xr:uid="{571384E3-0BF6-4123-972A-19F359FB5EB0}"/>
    <hyperlink ref="J80" r:id="rId73" xr:uid="{4001692E-7746-48B9-84C6-AB65FB2A2B65}"/>
    <hyperlink ref="J81" r:id="rId74" xr:uid="{5BDD6083-5ED1-45CA-A518-242A0EB7774F}"/>
    <hyperlink ref="J82" r:id="rId75" xr:uid="{4D06F00B-D6F4-4028-A604-BF9E31529871}"/>
    <hyperlink ref="J83" r:id="rId76" xr:uid="{90BAAE80-6577-4BF1-A676-5DC71F0BF62D}"/>
    <hyperlink ref="J84" r:id="rId77" xr:uid="{B5FD2438-832B-49BC-B233-E04970379417}"/>
    <hyperlink ref="J85" r:id="rId78" xr:uid="{0D49D67D-0E20-4095-8C00-002F32FA81DB}"/>
    <hyperlink ref="J86" r:id="rId79" xr:uid="{2A9FC0E7-47C2-445E-92AD-F106DAD9C899}"/>
    <hyperlink ref="J87" r:id="rId80" xr:uid="{B95628EC-AAA1-4D50-A51B-02ED5D1B5C39}"/>
    <hyperlink ref="J88" r:id="rId81" xr:uid="{1DB85844-DBEA-4602-B8B4-96FD7E997C3A}"/>
    <hyperlink ref="J89" r:id="rId82" xr:uid="{4E02101F-F91C-44A8-A58B-1B6F8446EAFB}"/>
    <hyperlink ref="J90" r:id="rId83" xr:uid="{8A9F0A07-FEB4-4B57-9A10-B163AF12132E}"/>
    <hyperlink ref="J91" r:id="rId84" xr:uid="{AF9E96A6-9D74-4842-AC30-35EFDBCDB50F}"/>
    <hyperlink ref="J92" r:id="rId85" xr:uid="{88CA8D2A-4F15-4B73-8331-721E0CC569DE}"/>
    <hyperlink ref="J93" r:id="rId86" xr:uid="{B4B8A225-69EA-453E-87DD-D045A3408AED}"/>
    <hyperlink ref="J94" r:id="rId87" xr:uid="{11403DC7-6DDB-4288-94A0-74F7A3E5511E}"/>
    <hyperlink ref="J95" r:id="rId88" xr:uid="{D91EAA76-2E73-4095-9406-1A73CB6F8BEC}"/>
    <hyperlink ref="J96" r:id="rId89" xr:uid="{3D2FEE59-BE76-4F95-8A2B-40F44A7F36A0}"/>
    <hyperlink ref="J97" r:id="rId90" xr:uid="{A419D361-F3A8-4F2E-98EA-B9C120A36843}"/>
    <hyperlink ref="J98" r:id="rId91" xr:uid="{160C2F9C-3E6A-4DE6-BFA8-E7A7C277AAE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Delia Vargas</cp:lastModifiedBy>
  <dcterms:created xsi:type="dcterms:W3CDTF">2023-04-26T15:27:11Z</dcterms:created>
  <dcterms:modified xsi:type="dcterms:W3CDTF">2023-04-26T15:36:41Z</dcterms:modified>
</cp:coreProperties>
</file>