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reyna\Documents\2023\OBLIGACIONES DE TRANSPARENCIA\UNIDAD DE TRANSPARENCIA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<sst xmlns="http://schemas.openxmlformats.org/spreadsheetml/2006/main" count="213" uniqueCount="130">
  <si>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</si>
  <si>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</si>
  <si>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</si>
  <si>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</si>
  <si>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</si>
  <si>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</si>
  <si>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</si>
  <si>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</si>
  <si>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</si>
  <si>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</si>
  <si>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</si>
  <si>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</si>
  <si>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</si>
  <si>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</si>
  <si>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</si>
  <si>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</si>
  <si>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</si>
  <si>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</si>
  <si>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</si>
  <si>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</si>
  <si>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</si>
  <si>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</si>
  <si>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</si>
  <si>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</si>
  <si>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</si>
  <si>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</si>
  <si>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</si>
  <si>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</si>
  <si>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</si>
  <si>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</si>
  <si>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</si>
  <si>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</si>
  <si>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</si>
  <si>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</si>
  <si>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</si>
  <si>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</si>
  <si>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</si>
  <si>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</si>
  <si>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</si>
  <si>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</si>
  <si>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</si>
  <si>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</si>
  <si>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</si>
  <si>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</si>
  <si>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</si>
  <si>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</si>
  <si>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</si>
  <si>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</si>
  <si>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</si>
  <si>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</si>
  <si>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</si>
  <si>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</si>
  <si>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</si>
  <si>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</si>
  <si>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</si>
  <si>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</si>
  <si>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</si>
  <si>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</si>
  <si>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Regulación Normativa</t>
  </si>
  <si>
    <t>Implementar acciones para revisar que los participantes cumplan con las disposiciones normativas aplicables en la Central de Abasto.</t>
  </si>
  <si>
    <t>Porcentaje de Visitas de verificación para su legal funcionamiento en inmuebles de CEDA</t>
  </si>
  <si>
    <t>Eficacia.</t>
  </si>
  <si>
    <t>Revisar que los participantes cumplan con las disposiciones normativas aplicables en la Central de Abasto.</t>
  </si>
  <si>
    <t>(Número de visitas realizadas /Número de solicitudes programadas) *100</t>
  </si>
  <si>
    <t>Visitas  de verificación</t>
  </si>
  <si>
    <t>Trimestral</t>
  </si>
  <si>
    <t>No se presentaron ajuste de metas</t>
  </si>
  <si>
    <t>Registro electrónico</t>
  </si>
  <si>
    <t>Coordinación General de la Central de Abasto de la Ciudad de México</t>
  </si>
  <si>
    <t>Evaluar para otorgar las aprobaciones y/o actualizaciones a los programas internos de protección civil.</t>
  </si>
  <si>
    <t>Porcentaje de Inspecciones en materia de protección civil en inmuebles de CEDA.</t>
  </si>
  <si>
    <t>(Número de Inspecciones realizadas/metas programadas)*100</t>
  </si>
  <si>
    <t>Inspecciones oculares</t>
  </si>
  <si>
    <t>Programa de Atención Integral a solicitudes en materia de Obra</t>
  </si>
  <si>
    <t>Implementar las acciones através de  procedimientos administrativos correspondientes, la autorización o negativa de los proyectos de construcción, para asegurar la integridad física de las personas y sus bienes.</t>
  </si>
  <si>
    <t>Porcentaje de Solicitudes en materia de obra</t>
  </si>
  <si>
    <t>(Número de solicitudes atendidas/Número de solicitudes programadas) *100</t>
  </si>
  <si>
    <t>Notificación</t>
  </si>
  <si>
    <t>Implemenatar acciones y  medidas de control, a través del otorgamiento de permisos para que los participantes cumplan con las disposiciones normativas aplicables en la Central de Abasto.</t>
  </si>
  <si>
    <t>Porcentaje de Inspecciones en materia de obra en inmuebles de CEDA</t>
  </si>
  <si>
    <t>Revisar que los inmuebles no tengan afectaciones que pudieran poner en riesgo la integridad de las personas que convergen en ellos.</t>
  </si>
  <si>
    <t>Implementar programas y acciones para evaluar los inmuebles operen con las medidas de seguridad.</t>
  </si>
  <si>
    <t>Porcentaje de Visto de seguridad y operación en materia de obra en inmuebles de CEDA.</t>
  </si>
  <si>
    <t>(Número de solicitudes atendidas/Número de solicitudes programadas)*100</t>
  </si>
  <si>
    <t>Registro de autorización</t>
  </si>
  <si>
    <t>Centro de Acopio ITACATE</t>
  </si>
  <si>
    <t>Disminuir el desperdicio de alimentos en Central de Abasto y promover con los participantes la donación altruista de alimentos perecederos, en buenas condiciones  aptos para el consumo humano.</t>
  </si>
  <si>
    <t>Porcentaje de Alimentos donados en el Centro de Acopio de Alimentos (ITACATE).</t>
  </si>
  <si>
    <t>Acopio de alimentos.</t>
  </si>
  <si>
    <t>(Número de toneladas de alimentos repartidos / Número de toneladas de alimentos donados)*100</t>
  </si>
  <si>
    <t>Tonelada</t>
  </si>
  <si>
    <t>Bitácora interna</t>
  </si>
  <si>
    <t>Centro de Atención al Participante (CAP)</t>
  </si>
  <si>
    <t>Recibir, clasificar y enviar a las áreas competentes los trámites que los participantes del Fideicomiso para la
Construcción y Operación de la Central de Abasto de la Ciudad de México presenten a través del Centro de Atención al Participante.</t>
  </si>
  <si>
    <t>La eficacia y calidad en el servicio del Centro de Atención al Participante</t>
  </si>
  <si>
    <t>(Número de solicitudes atendidas / Número de solicitudes recibidas) * 100</t>
  </si>
  <si>
    <t>Trámite</t>
  </si>
  <si>
    <t>Mensual</t>
  </si>
  <si>
    <t>Reporte mensual de solicitudes atendidas</t>
  </si>
  <si>
    <t>01/07/2022</t>
  </si>
  <si>
    <t>30/09/2022</t>
  </si>
  <si>
    <t>139 visitas  Atendidas en el tercer trimestre 2022</t>
  </si>
  <si>
    <t>30</t>
  </si>
  <si>
    <t>No se presentaron ajustes de metas</t>
  </si>
  <si>
    <t>463%</t>
  </si>
  <si>
    <t/>
  </si>
  <si>
    <t>Verificar  los inmuebles para salvaguardar la integridad fisica de las personas que concurren a este centro de abasto</t>
  </si>
  <si>
    <t>14 Inspecciones  y acciones  Atendidas en el  tercer  trimestre 2022</t>
  </si>
  <si>
    <t>16</t>
  </si>
  <si>
    <t>88%</t>
  </si>
  <si>
    <t>Atender oportunamente las solicitudes de trámite en materia de obra</t>
  </si>
  <si>
    <t>243 solicitudes  Atendidas en el  tercer  trimestre 2022</t>
  </si>
  <si>
    <t>200</t>
  </si>
  <si>
    <t>122%</t>
  </si>
  <si>
    <t>165 Inspecciones Atendidas en el  tercer  trimestre 2022</t>
  </si>
  <si>
    <t>80</t>
  </si>
  <si>
    <t>187%</t>
  </si>
  <si>
    <t>Registrar y revisar conforme al  Reglamento de Construcciones para la Ciudad de México, normas oficiales y demás ordenamientos aplicables</t>
  </si>
  <si>
    <t>30 solicitudes Atendidas en el  tercer trimestre 2022</t>
  </si>
  <si>
    <t>20</t>
  </si>
  <si>
    <t>150%</t>
  </si>
  <si>
    <t>210</t>
  </si>
  <si>
    <t>50</t>
  </si>
  <si>
    <t>49.09</t>
  </si>
  <si>
    <t>Porcentaje de Trámite de Participante.</t>
  </si>
  <si>
    <t>Mide la eficacia en la atención, orientación, asesoría y seguimiento a los trámites solicitados por el Participante.</t>
  </si>
  <si>
    <t>1038</t>
  </si>
  <si>
    <t>100%</t>
  </si>
  <si>
    <t>Coordinación General de la Central de Abasto de la Ciudad de México.</t>
  </si>
  <si>
    <t>El avance de metas considera las solicitudes atendidas durante el tercer trimestre del año 2022 (cabe mencionar que también incluye la atención brindada al rezago de años anteriores).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</si>
</sst>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eyna/Downloads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7" zoomScale="50" zoomScaleNormal="50" workbookViewId="0">
      <selection activeCell="B8" sqref="B8:U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67.33203125" customWidth="1"/>
    <col min="6" max="6" width="27.5546875" bestFit="1" customWidth="1"/>
    <col min="7" max="7" width="20" bestFit="1" customWidth="1"/>
    <col min="8" max="8" width="49.6640625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22.88671875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58.88671875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8.5" customHeight="1" x14ac:dyDescent="0.3">
      <c r="A8" s="2">
        <v>2022</v>
      </c>
      <c r="B8" s="6" t="s">
        <v>99</v>
      </c>
      <c r="C8" s="6" t="s">
        <v>100</v>
      </c>
      <c r="D8" s="6" t="s">
        <v>58</v>
      </c>
      <c r="E8" s="6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6" t="s">
        <v>101</v>
      </c>
      <c r="M8" s="6" t="s">
        <v>102</v>
      </c>
      <c r="N8" s="6" t="s">
        <v>103</v>
      </c>
      <c r="O8" s="6" t="s">
        <v>104</v>
      </c>
      <c r="P8" s="6" t="s">
        <v>56</v>
      </c>
      <c r="Q8" s="6" t="s">
        <v>67</v>
      </c>
      <c r="R8" s="6" t="s">
        <v>68</v>
      </c>
      <c r="S8" s="6" t="s">
        <v>100</v>
      </c>
      <c r="T8" s="6" t="s">
        <v>100</v>
      </c>
      <c r="U8" s="6" t="s">
        <v>105</v>
      </c>
    </row>
    <row r="9" spans="1:21" s="2" customFormat="1" ht="93.75" customHeight="1" x14ac:dyDescent="0.3">
      <c r="A9" s="2">
        <v>2022</v>
      </c>
      <c r="B9" s="6" t="s">
        <v>99</v>
      </c>
      <c r="C9" s="6" t="s">
        <v>100</v>
      </c>
      <c r="D9" s="6" t="s">
        <v>58</v>
      </c>
      <c r="E9" s="6" t="s">
        <v>69</v>
      </c>
      <c r="F9" s="6" t="s">
        <v>70</v>
      </c>
      <c r="G9" s="6" t="s">
        <v>61</v>
      </c>
      <c r="H9" s="6" t="s">
        <v>106</v>
      </c>
      <c r="I9" s="6" t="s">
        <v>71</v>
      </c>
      <c r="J9" s="6" t="s">
        <v>72</v>
      </c>
      <c r="K9" s="6" t="s">
        <v>65</v>
      </c>
      <c r="L9" s="6" t="s">
        <v>107</v>
      </c>
      <c r="M9" s="6" t="s">
        <v>108</v>
      </c>
      <c r="N9" s="6" t="s">
        <v>103</v>
      </c>
      <c r="O9" s="6" t="s">
        <v>109</v>
      </c>
      <c r="P9" s="6" t="s">
        <v>57</v>
      </c>
      <c r="Q9" s="6" t="s">
        <v>67</v>
      </c>
      <c r="R9" s="6" t="s">
        <v>68</v>
      </c>
      <c r="S9" s="6" t="s">
        <v>100</v>
      </c>
      <c r="T9" s="6" t="s">
        <v>100</v>
      </c>
      <c r="U9" s="6" t="s">
        <v>105</v>
      </c>
    </row>
    <row r="10" spans="1:21" s="2" customFormat="1" ht="107.25" customHeight="1" x14ac:dyDescent="0.3">
      <c r="A10" s="2">
        <v>2022</v>
      </c>
      <c r="B10" s="6" t="s">
        <v>99</v>
      </c>
      <c r="C10" s="6" t="s">
        <v>100</v>
      </c>
      <c r="D10" s="6" t="s">
        <v>73</v>
      </c>
      <c r="E10" s="6" t="s">
        <v>74</v>
      </c>
      <c r="F10" s="6" t="s">
        <v>75</v>
      </c>
      <c r="G10" s="6" t="s">
        <v>61</v>
      </c>
      <c r="H10" s="6" t="s">
        <v>110</v>
      </c>
      <c r="I10" s="6" t="s">
        <v>76</v>
      </c>
      <c r="J10" s="6" t="s">
        <v>77</v>
      </c>
      <c r="K10" s="6" t="s">
        <v>65</v>
      </c>
      <c r="L10" s="6" t="s">
        <v>111</v>
      </c>
      <c r="M10" s="6" t="s">
        <v>112</v>
      </c>
      <c r="N10" s="6" t="s">
        <v>103</v>
      </c>
      <c r="O10" s="6" t="s">
        <v>113</v>
      </c>
      <c r="P10" s="6" t="s">
        <v>56</v>
      </c>
      <c r="Q10" s="6" t="s">
        <v>67</v>
      </c>
      <c r="R10" s="6" t="s">
        <v>68</v>
      </c>
      <c r="S10" s="6" t="s">
        <v>100</v>
      </c>
      <c r="T10" s="6" t="s">
        <v>100</v>
      </c>
      <c r="U10" s="6" t="s">
        <v>105</v>
      </c>
    </row>
    <row r="11" spans="1:21" s="2" customFormat="1" ht="117.75" customHeight="1" x14ac:dyDescent="0.3">
      <c r="A11" s="2">
        <v>2022</v>
      </c>
      <c r="B11" s="6" t="s">
        <v>99</v>
      </c>
      <c r="C11" s="6" t="s">
        <v>100</v>
      </c>
      <c r="D11" s="6" t="s">
        <v>73</v>
      </c>
      <c r="E11" s="6" t="s">
        <v>78</v>
      </c>
      <c r="F11" s="6" t="s">
        <v>79</v>
      </c>
      <c r="G11" s="6" t="s">
        <v>61</v>
      </c>
      <c r="H11" s="6" t="s">
        <v>80</v>
      </c>
      <c r="I11" s="6" t="s">
        <v>71</v>
      </c>
      <c r="J11" s="6" t="s">
        <v>72</v>
      </c>
      <c r="K11" s="6" t="s">
        <v>65</v>
      </c>
      <c r="L11" s="6" t="s">
        <v>114</v>
      </c>
      <c r="M11" s="6" t="s">
        <v>115</v>
      </c>
      <c r="N11" s="6" t="s">
        <v>103</v>
      </c>
      <c r="O11" s="6" t="s">
        <v>116</v>
      </c>
      <c r="P11" s="6" t="s">
        <v>56</v>
      </c>
      <c r="Q11" s="6" t="s">
        <v>67</v>
      </c>
      <c r="R11" s="6" t="s">
        <v>68</v>
      </c>
      <c r="S11" s="6" t="s">
        <v>100</v>
      </c>
      <c r="T11" s="6" t="s">
        <v>100</v>
      </c>
      <c r="U11" s="6" t="s">
        <v>105</v>
      </c>
    </row>
    <row r="12" spans="1:21" s="2" customFormat="1" ht="95.25" customHeight="1" x14ac:dyDescent="0.3">
      <c r="A12" s="2">
        <v>2022</v>
      </c>
      <c r="B12" s="6" t="s">
        <v>99</v>
      </c>
      <c r="C12" s="6" t="s">
        <v>100</v>
      </c>
      <c r="D12" s="6" t="s">
        <v>73</v>
      </c>
      <c r="E12" s="6" t="s">
        <v>81</v>
      </c>
      <c r="F12" s="6" t="s">
        <v>82</v>
      </c>
      <c r="G12" s="6" t="s">
        <v>61</v>
      </c>
      <c r="H12" s="6" t="s">
        <v>117</v>
      </c>
      <c r="I12" s="6" t="s">
        <v>83</v>
      </c>
      <c r="J12" s="6" t="s">
        <v>84</v>
      </c>
      <c r="K12" s="6" t="s">
        <v>65</v>
      </c>
      <c r="L12" s="6" t="s">
        <v>118</v>
      </c>
      <c r="M12" s="6" t="s">
        <v>119</v>
      </c>
      <c r="N12" s="6" t="s">
        <v>66</v>
      </c>
      <c r="O12" s="6" t="s">
        <v>120</v>
      </c>
      <c r="P12" s="6" t="s">
        <v>56</v>
      </c>
      <c r="Q12" s="6" t="s">
        <v>67</v>
      </c>
      <c r="R12" s="6" t="s">
        <v>68</v>
      </c>
      <c r="S12" s="6" t="s">
        <v>100</v>
      </c>
      <c r="T12" s="6" t="s">
        <v>100</v>
      </c>
      <c r="U12" s="6" t="s">
        <v>105</v>
      </c>
    </row>
    <row r="13" spans="1:21" s="2" customFormat="1" ht="125.25" customHeight="1" x14ac:dyDescent="0.3">
      <c r="A13" s="2">
        <v>2022</v>
      </c>
      <c r="B13" s="6" t="s">
        <v>99</v>
      </c>
      <c r="C13" s="6" t="s">
        <v>100</v>
      </c>
      <c r="D13" s="6" t="s">
        <v>85</v>
      </c>
      <c r="E13" s="6" t="s">
        <v>86</v>
      </c>
      <c r="F13" s="6" t="s">
        <v>87</v>
      </c>
      <c r="G13" s="6" t="s">
        <v>61</v>
      </c>
      <c r="H13" s="6" t="s">
        <v>88</v>
      </c>
      <c r="I13" s="6" t="s">
        <v>89</v>
      </c>
      <c r="J13" s="6" t="s">
        <v>90</v>
      </c>
      <c r="K13" s="6" t="s">
        <v>65</v>
      </c>
      <c r="L13" s="6" t="s">
        <v>121</v>
      </c>
      <c r="M13" s="6" t="s">
        <v>122</v>
      </c>
      <c r="N13" s="6" t="s">
        <v>66</v>
      </c>
      <c r="O13" s="6" t="s">
        <v>123</v>
      </c>
      <c r="P13" s="6" t="s">
        <v>57</v>
      </c>
      <c r="Q13" s="6" t="s">
        <v>91</v>
      </c>
      <c r="R13" s="6" t="s">
        <v>68</v>
      </c>
      <c r="S13" s="6" t="s">
        <v>100</v>
      </c>
      <c r="T13" s="6" t="s">
        <v>100</v>
      </c>
      <c r="U13" s="6" t="s">
        <v>105</v>
      </c>
    </row>
    <row r="14" spans="1:21" s="2" customFormat="1" ht="111" customHeight="1" x14ac:dyDescent="0.3">
      <c r="A14" s="2">
        <v>2022</v>
      </c>
      <c r="B14" s="6" t="s">
        <v>99</v>
      </c>
      <c r="C14" s="6" t="s">
        <v>100</v>
      </c>
      <c r="D14" s="6" t="s">
        <v>92</v>
      </c>
      <c r="E14" s="6" t="s">
        <v>93</v>
      </c>
      <c r="F14" s="6" t="s">
        <v>124</v>
      </c>
      <c r="G14" s="6" t="s">
        <v>94</v>
      </c>
      <c r="H14" s="6" t="s">
        <v>125</v>
      </c>
      <c r="I14" s="6" t="s">
        <v>95</v>
      </c>
      <c r="J14" s="6" t="s">
        <v>96</v>
      </c>
      <c r="K14" s="6" t="s">
        <v>97</v>
      </c>
      <c r="L14" s="6" t="s">
        <v>126</v>
      </c>
      <c r="M14" s="6" t="s">
        <v>126</v>
      </c>
      <c r="N14" s="6" t="s">
        <v>103</v>
      </c>
      <c r="O14" s="6" t="s">
        <v>127</v>
      </c>
      <c r="P14" s="6" t="s">
        <v>56</v>
      </c>
      <c r="Q14" s="6" t="s">
        <v>98</v>
      </c>
      <c r="R14" s="6" t="s">
        <v>128</v>
      </c>
      <c r="S14" s="6" t="s">
        <v>100</v>
      </c>
      <c r="T14" s="6" t="s">
        <v>100</v>
      </c>
      <c r="U14" s="6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1">
      <formula1>Hidden_115</formula1>
    </dataValidation>
    <dataValidation type="list" allowBlank="1" showErrorMessage="1" sqref="P8:P14">
      <formula1>Hidden_116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cp:lastPrinted>2023-01-25T16:44:59Z</cp:lastPrinted>
  <dcterms:created xsi:type="dcterms:W3CDTF">2023-01-24T19:20:19Z</dcterms:created>
  <dcterms:modified xsi:type="dcterms:W3CDTF">2023-05-02T23:43:05Z</dcterms:modified>
</cp:coreProperties>
</file>