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16" windowWidth="9372" windowHeight="81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  <sheet name="Hoja1" sheetId="13" r:id="rId13"/>
    <sheet name="Hoja2" sheetId="14" r:id="rId14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5725"/>
</workbook>
</file>

<file path=xl/sharedStrings.xml><?xml version="1.0" encoding="utf-8"?>
<sst xmlns="http://schemas.openxmlformats.org/spreadsheetml/2006/main" count="723" uniqueCount="428">
  <si>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</si>
  <si>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</si>
  <si>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</si>
  <si>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</si>
  <si>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</si>
  <si>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</si>
  <si>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</si>
  <si>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</si>
  <si>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</si>
  <si>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</si>
  <si>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</si>
  <si>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</si>
  <si>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</si>
  <si>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</si>
  <si>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</si>
  <si>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</si>
  <si>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</si>
  <si>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</si>
  <si>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</si>
  <si>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</si>
  <si>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</si>
  <si>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</si>
  <si>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</si>
  <si>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</si>
  <si>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</si>
  <si>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</si>
  <si>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</si>
  <si>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</si>
  <si>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</si>
  <si>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</si>
  <si>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</si>
  <si>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</si>
  <si>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</si>
  <si>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</si>
  <si>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</si>
  <si>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</si>
  <si>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</si>
  <si>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</si>
  <si>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</si>
  <si>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</si>
  <si>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</si>
  <si>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</si>
  <si>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</si>
  <si>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</si>
  <si>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</si>
  <si>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</si>
  <si>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</si>
  <si>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</si>
  <si>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</si>
  <si>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</si>
  <si>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</si>
  <si>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</si>
  <si>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</si>
  <si>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</si>
  <si>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</si>
  <si>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</si>
  <si>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</si>
  <si>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</si>
  <si>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</si>
  <si>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</si>
  <si>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</si>
  <si>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</si>
  <si>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</si>
  <si>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</si>
  <si>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</si>
  <si>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</si>
  <si>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</si>
  <si>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</si>
  <si>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</si>
  <si>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</si>
  <si>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</si>
  <si>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</si>
  <si>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</si>
  <si>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</si>
  <si>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</si>
  <si>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</si>
  <si>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</si>
  <si>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</si>
  <si>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</si>
  <si>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</si>
  <si>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</si>
  <si>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</si>
  <si>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</si>
  <si>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</si>
  <si>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</si>
  <si>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</si>
  <si>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</si>
  <si>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</si>
  <si>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</si>
  <si>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</si>
  <si>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</si>
  <si>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</si>
  <si>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</si>
  <si>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</si>
  <si>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</si>
  <si>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</si>
  <si>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</si>
  <si>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</si>
  <si>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</si>
  <si>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</si>
  <si>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</si>
  <si>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</si>
  <si>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</si>
  <si>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</si>
  <si>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</si>
  <si>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</si>
  <si>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</si>
  <si>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</si>
  <si>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</si>
  <si>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</si>
  <si>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</si>
  <si>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</si>
  <si>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</si>
  <si>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</si>
  <si>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</si>
  <si>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</si>
  <si>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</si>
  <si>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</si>
  <si>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</si>
  <si>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</si>
  <si>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</si>
  <si>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</si>
  <si>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</si>
  <si>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</si>
  <si>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</si>
  <si>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</si>
  <si>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</si>
  <si>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</si>
  <si>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</si>
  <si>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</si>
  <si>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</si>
  <si>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</si>
  <si>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</si>
  <si>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</si>
  <si>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</si>
  <si>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</si>
  <si>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</si>
  <si>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</si>
  <si>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</si>
  <si>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</si>
  <si>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</si>
  <si>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</si>
  <si>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</si>
  <si>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</si>
  <si>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</si>
  <si>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</si>
  <si>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</si>
  <si>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</si>
  <si>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</si>
  <si>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</si>
  <si>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</si>
  <si>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</si>
  <si>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</si>
  <si>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</si>
  <si>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</si>
  <si>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</si>
  <si>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</si>
  <si>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</si>
  <si>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</si>
  <si>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</si>
  <si>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</si>
  <si>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</si>
  <si>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</si>
  <si>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</si>
  <si>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</si>
  <si>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</si>
  <si>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</si>
  <si>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</si>
  <si>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</si>
  <si>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</si>
  <si>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</si>
  <si>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</si>
  <si>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</si>
  <si>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</si>
  <si>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</si>
  <si>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</si>
  <si>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</si>
  <si>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</si>
  <si>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</si>
  <si>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</si>
  <si>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</si>
  <si>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</si>
  <si>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</si>
  <si>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</si>
  <si>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</si>
  <si>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</si>
  <si>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</si>
  <si>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</si>
  <si>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</si>
  <si>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</si>
  <si>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</si>
  <si>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</si>
  <si>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</si>
  <si>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</si>
  <si>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</si>
  <si>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</si>
  <si>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</si>
  <si>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</si>
  <si>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</si>
  <si>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</si>
  <si>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</si>
  <si>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</si>
  <si>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</si>
  <si>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</si>
  <si>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</si>
  <si>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</si>
  <si>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</si>
  <si>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</si>
  <si>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</si>
  <si>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</si>
  <si>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</si>
  <si>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</si>
  <si>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</si>
  <si>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</si>
  <si>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</si>
  <si>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</si>
  <si>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</si>
  <si>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</si>
  <si>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</si>
  <si>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</si>
  <si>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</si>
  <si>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</si>
  <si>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</si>
  <si>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</si>
  <si>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</si>
  <si>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</si>
  <si>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</si>
  <si>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</si>
  <si>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</si>
  <si>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</si>
  <si>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</si>
  <si>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</si>
  <si>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</si>
  <si>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</si>
  <si>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</si>
  <si>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</si>
  <si>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</si>
  <si>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</si>
  <si>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</si>
  <si>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</si>
  <si>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</si>
  <si>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</si>
  <si>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</si>
  <si>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</si>
  <si>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</si>
  <si>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</si>
  <si>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</si>
  <si>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</si>
  <si>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</si>
  <si>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</si>
  <si>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</si>
  <si>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</si>
  <si>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</si>
  <si>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</si>
  <si>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</si>
  <si>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</si>
  <si>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</si>
  <si>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</si>
  <si>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</si>
  <si>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</si>
  <si>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</si>
  <si>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</si>
  <si>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</si>
  <si>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</si>
  <si>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</si>
  <si>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</si>
  <si>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</si>
  <si>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</si>
  <si>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</si>
  <si>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</si>
  <si>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</si>
  <si>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</si>
  <si>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</si>
  <si>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</si>
  <si>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</si>
  <si>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</si>
  <si>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</si>
  <si>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</si>
  <si>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</si>
  <si>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</si>
  <si>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</si>
  <si>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</si>
  <si>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</si>
  <si>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</si>
  <si>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</si>
  <si>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</si>
  <si>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</si>
  <si>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</si>
  <si>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SEDECO/CT/03/2023</t>
  </si>
  <si>
    <t xml:space="preserve">De conformidad con lo dispuesto en los Art. 134 de la Constitución Politica de los Estados Unidos Mexicanos; 27 Inciso C) 51 , 54 fraccion IV , 63 fracccion I de la Ley de Adquisiciones para el Distrito Federal; 51 de su Reglamento y demás Normatividad Aplicable. </t>
  </si>
  <si>
    <t xml:space="preserve">Persona Moral </t>
  </si>
  <si>
    <t>CASA VEGA EVENTOS, S.A. DE C.V.</t>
  </si>
  <si>
    <t>CVE141013944</t>
  </si>
  <si>
    <t xml:space="preserve">GLI EVENTOS S.A DE C.V. </t>
  </si>
  <si>
    <t>GEV1312031X5</t>
  </si>
  <si>
    <t>CARPAS NUEVA GENERACION S.A DE C.V.</t>
  </si>
  <si>
    <t>CNG08073IP96</t>
  </si>
  <si>
    <t>SONORIZACIONES Y LOGISTICA RIVERA S.A DE C.V.</t>
  </si>
  <si>
    <t>SLR151209QNZ</t>
  </si>
  <si>
    <t>MULTISERVICIOS Y EVENTOS S.A DE C.V.</t>
  </si>
  <si>
    <t>MEV990804MB5</t>
  </si>
  <si>
    <t xml:space="preserve">Juventino Rosas </t>
  </si>
  <si>
    <t xml:space="preserve">Ex Hipodromo </t>
  </si>
  <si>
    <t>Cuauhtemoc</t>
  </si>
  <si>
    <t xml:space="preserve">Empresa Nacional </t>
  </si>
  <si>
    <t xml:space="preserve">J.U.D de Abastecimientos y Servicios </t>
  </si>
  <si>
    <t xml:space="preserve">Direccion Ejecutiva de Administración y Finanzas </t>
  </si>
  <si>
    <t>No se aplica tipo de cambio, el monto del contrato es en pesos mexicanos.</t>
  </si>
  <si>
    <t>Transferencia Bancaria</t>
  </si>
  <si>
    <t>Servicio Integral de para Reuniones, Eventos Cursos y Capacitaciones de la Secretaría de Desarrollo Económico de la Ciudad de México</t>
  </si>
  <si>
    <t xml:space="preserve">Estatales </t>
  </si>
  <si>
    <t xml:space="preserve">Presupuesto de Origen Federal </t>
  </si>
  <si>
    <t xml:space="preserve">Revisión y supervision del servicio durante su ejecución y entrega de los mismos. </t>
  </si>
  <si>
    <t xml:space="preserve">Subdireccion de Recursos Materiales, Abastecimientos y Servicios </t>
  </si>
  <si>
    <t>Con fundamento  en el art. 30 de la LEY ORGÁNICA DEL PODER EJECUTIVO Y DE LA ADMINISTRACIÓN PÚBLICA DE LA CIUDAD DE MÉXICO
la Secretaría de Desarrollo Económico, de acuerdo a sus facultades esta no celebra contratos de obra pública.</t>
  </si>
  <si>
    <t xml:space="preserve">No se realizó Convenio Modificatorio al Instrumento Juridico Reportado </t>
  </si>
  <si>
    <t>SEDECO/CT/04/2023</t>
  </si>
  <si>
    <t xml:space="preserve">De conformidad con lo dispuesto en los Art. 134 de la Constitución Politica de los Estados Unidos Mexicanos; 27 Inciso C) 51 , 54 fraccion IV , 56,  63 fracccion I de la Ley de Adquisiciones para el Distrito Federal; 51 de su Reglamento y demás Normatividad Aplicable. </t>
  </si>
  <si>
    <t>ALTA MECANICA AUTOMOTRIZ DE VANGUARDIA ROAL S.A DE C.V.</t>
  </si>
  <si>
    <t>AMA120305FM5</t>
  </si>
  <si>
    <t>CAHO MULTISERVICIOS S.A. DE C.V.</t>
  </si>
  <si>
    <t>CMU070130RW4</t>
  </si>
  <si>
    <t xml:space="preserve">FRANCISCO ANTONIO </t>
  </si>
  <si>
    <t>VILLASEÑOR</t>
  </si>
  <si>
    <t>ANAYA</t>
  </si>
  <si>
    <t>PERSONA FISICA</t>
  </si>
  <si>
    <t>VIAF910830H72</t>
  </si>
  <si>
    <t>SERVICIO AUTOMOTRIZ RODRIGUEZ S.A DE C.V.</t>
  </si>
  <si>
    <t>SAR031106IH7</t>
  </si>
  <si>
    <t>SERVICIO AUTOMOTRIZ RODRIGUEZ, S.A. DE C.V.</t>
  </si>
  <si>
    <t>VALLEJO 2000</t>
  </si>
  <si>
    <t>GUCH640403EMA</t>
  </si>
  <si>
    <t>Calle 6</t>
  </si>
  <si>
    <t xml:space="preserve">Pantitlan </t>
  </si>
  <si>
    <t xml:space="preserve">Alcaldia Iztacalco </t>
  </si>
  <si>
    <t xml:space="preserve">Servicio de Mantenimiento Preventivo y Correctivo al Parque Vehicular con el que cuenta la Secretaría de Desarrollo Económico de la Ciudad de México </t>
  </si>
  <si>
    <t xml:space="preserve">GRUPO ALLIETI MEXICO S DE R.L. DE C.V. </t>
  </si>
  <si>
    <t>GAM201125PP5</t>
  </si>
  <si>
    <t>Tlalnepantla</t>
  </si>
  <si>
    <t xml:space="preserve">General José Vicente Villada </t>
  </si>
  <si>
    <t>Ciudad Nezahualcóyotl</t>
  </si>
  <si>
    <t>Nezahualcóyotl</t>
  </si>
  <si>
    <t>Empresa Nacional</t>
  </si>
  <si>
    <t xml:space="preserve">Dirección Ejecutiva de Administración y Finanzas </t>
  </si>
  <si>
    <t xml:space="preserve">Revisión y supervisión del servicio durante su ejecución y entrega de los mismos. </t>
  </si>
  <si>
    <t xml:space="preserve">Subdirección de Recursos Materiales, Abastecimientos y Servicios </t>
  </si>
  <si>
    <t>SEDECO/CT/05/2023</t>
  </si>
  <si>
    <t xml:space="preserve">De conformidad con lo dispuesto en los Art. 134 de la Constitución Politica de los Estados Unidos Mexicanos; 27 Inciso C) 51 , 54 fraccion IV ,  63 fracccion I de la Ley de Adquisiciones para el Distrito Federal; 51 de su Reglamento y demás Normatividad Aplicable. </t>
  </si>
  <si>
    <t>GRUPO ALLIETI MEXICO S DE R.L. DE C.V.</t>
  </si>
  <si>
    <t xml:space="preserve">GROUPM </t>
  </si>
  <si>
    <t>S/N</t>
  </si>
  <si>
    <t>SEDECO/CP-S-/01/2023</t>
  </si>
  <si>
    <t>Con fundamento legal  en el artículo 27 inciso C, 28, 52 y 55 de la Ley de Adquisiciones para el Distrito Federal</t>
  </si>
  <si>
    <t xml:space="preserve">Servicio de fumigacion para las instalaciones de la Secretaria de Desarrollo Economico de la Ciudad de Mexico </t>
  </si>
  <si>
    <t>OBRAS IDEALES S.A DE C.V.</t>
  </si>
  <si>
    <t>CONSORCIO INDUSTRIAL ALO-MAR S.A DE C.V.</t>
  </si>
  <si>
    <t>LUIS ALBERTO</t>
  </si>
  <si>
    <t xml:space="preserve">GREGORIO </t>
  </si>
  <si>
    <t>HERRERA</t>
  </si>
  <si>
    <t>GRUPO EMPRESARIAL NACIONAL IMPERIAL GENI S.A. DE C.V.</t>
  </si>
  <si>
    <t>GEN060223Q44</t>
  </si>
  <si>
    <t>GEHL911223UN3</t>
  </si>
  <si>
    <t>CIA031007E17</t>
  </si>
  <si>
    <t xml:space="preserve">FUMIKILLER PLUSS S.A DE C.V. </t>
  </si>
  <si>
    <t>FKPO106298L1</t>
  </si>
  <si>
    <t>OID120209KU5</t>
  </si>
  <si>
    <t>Avenida 3</t>
  </si>
  <si>
    <t>San Pedro de los Pinos</t>
  </si>
  <si>
    <t>Benito Juarez</t>
  </si>
  <si>
    <t>SEDECO/CP-A/01/2023</t>
  </si>
  <si>
    <t xml:space="preserve">Adquisicion de Agua Purificada en Garrafones Plasticos con Capacidad de 20 Litros. </t>
  </si>
  <si>
    <t xml:space="preserve">REQUERIMIENTOS GLOBALES ROSAL S.A DE C.V </t>
  </si>
  <si>
    <t>RGR100322I38</t>
  </si>
  <si>
    <t>SOCIEDAD COOPERATIVA TRABAJADORES DE PASCUAL S.C.L</t>
  </si>
  <si>
    <t>SCT8411179Q4</t>
  </si>
  <si>
    <t>Persona Moral</t>
  </si>
  <si>
    <t xml:space="preserve">NESTOR MARIO </t>
  </si>
  <si>
    <t xml:space="preserve">OSNAYA </t>
  </si>
  <si>
    <t xml:space="preserve">DAVILA </t>
  </si>
  <si>
    <t>OADN690226760</t>
  </si>
  <si>
    <t xml:space="preserve">MARCO ANTONIO </t>
  </si>
  <si>
    <t xml:space="preserve">SANTOS </t>
  </si>
  <si>
    <t>MUÑOZ</t>
  </si>
  <si>
    <t>SAMM730522EM8</t>
  </si>
  <si>
    <t>REQUERIMIENTOS GLOBALES ROSAL S.A. DE C.V.</t>
  </si>
  <si>
    <t xml:space="preserve">J.U.D. de Abastecimientos y Servicios </t>
  </si>
  <si>
    <t xml:space="preserve">18 de Julio </t>
  </si>
  <si>
    <t xml:space="preserve">Escandon 1ra Seccion </t>
  </si>
  <si>
    <t xml:space="preserve">Alcaldia Miguel Hidalgo </t>
  </si>
  <si>
    <t xml:space="preserve">Miguel Hidalgo </t>
  </si>
  <si>
    <t>SEDECO/CP-A-/01/2023</t>
  </si>
  <si>
    <t>Adquisicion de Agua Purificada , en Garrafones Plasticos con Capacidad de 20 litros.</t>
  </si>
  <si>
    <t xml:space="preserve">Revisión y supervision de la adquicision  durante su entrega  y recepción de los mismos. </t>
  </si>
  <si>
    <t>SEDECO/CT/06/2023</t>
  </si>
  <si>
    <t xml:space="preserve">De conformidad con lo dispuesto en los Art. 134 de la Constitución Politica de los Estados Unidos Mexicanos; 27 Inciso C) ,28, 52 y 54 fracccion XII de la Ley de Adquisiciones para el Distrito Federal, Vigente y demás Normatividad Aplicable. </t>
  </si>
  <si>
    <t>Registro de Constancia de Seguridad Estructural de 23 Naves donde se Desarrollara el Proyecto de Central Foltovoltaica y Sistemas de Generación Distribuida de la Central de Abasto ante el Instituto de Seguridad de las Contrucciones de la Ciudad de México.</t>
  </si>
  <si>
    <t xml:space="preserve">Jose Luis Ausencio </t>
  </si>
  <si>
    <t xml:space="preserve">Flores </t>
  </si>
  <si>
    <t xml:space="preserve">Ruiz </t>
  </si>
  <si>
    <t xml:space="preserve">PERSONA FISICA </t>
  </si>
  <si>
    <t>FORL441218HHA</t>
  </si>
  <si>
    <t xml:space="preserve">Pedro Antonio de los Santos </t>
  </si>
  <si>
    <t xml:space="preserve">San Miguel Chapultepec </t>
  </si>
  <si>
    <t xml:space="preserve">Direccion General de Desarrollo y Sustentabilidad Energetica </t>
  </si>
  <si>
    <t xml:space="preserve">JOSE LUIS AUSENCIO </t>
  </si>
  <si>
    <t>FLORES</t>
  </si>
  <si>
    <t>RUIZ</t>
  </si>
  <si>
    <t>https://transparencia.cdmx.gob.mx/storage/app/uploads/public/644/824/e29/644824e2979c0223680851.pdf</t>
  </si>
  <si>
    <t>https://transparencia.cdmx.gob.mx/storage/app/uploads/public/644/03b/0e7/64403b0e746d7120343942.pdf</t>
  </si>
  <si>
    <t>https://transparencia.cdmx.gob.mx/storage/app/uploads/public/644/03a/f06/64403af06c7cf358173772.pdf</t>
  </si>
  <si>
    <t>Servicio de Mantenimiento Preventivo, Correctivo, de Emergencia y Modernizacion  para los Elevadores pertenecientes a las oficinas de la Secretaria de Desarrollo Económico de la Ciudad de México.</t>
  </si>
  <si>
    <t>https://transparencia.cdmx.gob.mx/storage/app/uploads/public/644/03a/629/64403a629810d424111007.pdf</t>
  </si>
  <si>
    <t>https://transparencia.cdmx.gob.mx/storage/app/uploads/public/644/03a/8ea/64403a8ea8b44857114930.pdf</t>
  </si>
  <si>
    <t>https://transparencia.cdmx.gob.mx/storage/app/uploads/public/644/03a/447/64403a4474aa5264090269.pdf</t>
  </si>
  <si>
    <t>https://transparencia.cdmx.gob.mx/storage/app/uploads/public/644/036/9c2/6440369c2d68d274930545.pdf</t>
  </si>
  <si>
    <t>https://transparencia.cdmx.gob.mx/storage/app/uploads/public/644/036/fee/644036feeaed7477096186.pdf</t>
  </si>
  <si>
    <t>Servicio de Mantenimiento Preventivo, Correctivo, de Emergencia y Modernizacion  para los Elevadores  pertenecientes a las oficinas de la Secretaria de Desarrollo Económico de la Ciudad de México.</t>
  </si>
  <si>
    <t>https://transparencia.cdmx.gob.mx/storage/app/uploads/public/644/034/fec/644034fec0673424468277.pdf</t>
  </si>
  <si>
    <t>https://transparencia.cdmx.gob.mx/storage/app/uploads/public/644/035/1e1/6440351e16990922199517.pdf</t>
  </si>
  <si>
    <t>https://transparencia.cdmx.gob.mx/storage/app/uploads/public/644/034/715/6440347157695068780146.pdf</t>
  </si>
  <si>
    <t>https://transparencia.cdmx.gob.mx/storage/app/uploads/public/644/03b/dba/64403bdba8a85491984688.pdf</t>
  </si>
  <si>
    <t>https://transparencia.cdmx.gob.mx/storage/app/uploads/public/643/f06/47a/643f0647aecd9003869619.pdf</t>
  </si>
  <si>
    <t>https://transparencia.cdmx.gob.mx/storage/app/uploads/public/643/f06/104/643f06104193c692520630.pdf</t>
  </si>
  <si>
    <t>https://transparencia.cdmx.gob.mx/storage/app/uploads/public/644/038/327/644038327f516727972630.pdf</t>
  </si>
  <si>
    <t>https://transparencia.cdmx.gob.mx/storage/app/uploads/public/644/038/0a6/6440380a6f7fa284202677.pdf</t>
  </si>
  <si>
    <t>https://transparencia.cdmx.gob.mx/storage/app/uploads/public/645/3f5/a26/6453f5a263f78925531265.pdf</t>
  </si>
  <si>
    <t>https://transparencia.cdmx.gob.mx/storage/app/uploads/public/645/3f4/1aa/6453f41aa536b402330037.pdf</t>
  </si>
  <si>
    <t>https://transparencia.cdmx.gob.mx/storage/app/uploads/public/645/3f4/5cb/6453f45cb5e31720099644.pdf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</si>
</sst>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14" fontId="0" fillId="0" borderId="0" xfId="0" applyNumberFormat="1" applyFill="1"/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 applyNumberFormat="1" applyFill="1" applyBorder="1"/>
    <xf numFmtId="0" fontId="0" fillId="0" borderId="0" xfId="0"/>
    <xf numFmtId="0" fontId="0" fillId="0" borderId="0" xfId="0"/>
    <xf numFmtId="14" fontId="0" fillId="0" borderId="0" xfId="0" applyNumberFormat="1" applyAlignment="1"/>
    <xf numFmtId="0" fontId="0" fillId="0" borderId="0" xfId="0" applyAlignment="1"/>
    <xf numFmtId="0" fontId="0" fillId="0" borderId="0" xfId="0" applyNumberFormat="1" applyFill="1" applyBorder="1" applyAlignment="1"/>
    <xf numFmtId="0" fontId="4" fillId="0" borderId="0" xfId="1" applyFill="1"/>
    <xf numFmtId="0" fontId="4" fillId="0" borderId="0" xfId="1" applyFill="1" applyAlignment="1">
      <alignment vertical="center"/>
    </xf>
    <xf numFmtId="0" fontId="4" fillId="0" borderId="0" xfId="1" applyFill="1" applyAlignment="1">
      <alignment horizontal="left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4/03b/dba/64403bdba8a85491984688.pdf" TargetMode="External"/><Relationship Id="rId13" Type="http://schemas.openxmlformats.org/officeDocument/2006/relationships/hyperlink" Target="https://transparencia.cdmx.gob.mx/storage/app/uploads/public/644/03b/dba/64403bdba8a85491984688.pdf" TargetMode="External"/><Relationship Id="rId18" Type="http://schemas.openxmlformats.org/officeDocument/2006/relationships/hyperlink" Target="https://transparencia.cdmx.gob.mx/storage/app/uploads/public/643/f06/47a/643f0647aecd9003869619.pdf" TargetMode="External"/><Relationship Id="rId26" Type="http://schemas.openxmlformats.org/officeDocument/2006/relationships/hyperlink" Target="https://transparencia.cdmx.gob.mx/storage/app/uploads/public/644/038/327/644038327f516727972630.pdf" TargetMode="External"/><Relationship Id="rId39" Type="http://schemas.openxmlformats.org/officeDocument/2006/relationships/hyperlink" Target="https://transparencia.cdmx.gob.mx/storage/app/uploads/public/645/3f4/1aa/6453f41aa536b402330037.pdf" TargetMode="External"/><Relationship Id="rId3" Type="http://schemas.openxmlformats.org/officeDocument/2006/relationships/hyperlink" Target="https://transparencia.cdmx.gob.mx/storage/app/uploads/public/644/03a/447/64403a4474aa5264090269.pdf" TargetMode="External"/><Relationship Id="rId21" Type="http://schemas.openxmlformats.org/officeDocument/2006/relationships/hyperlink" Target="https://transparencia.cdmx.gob.mx/storage/app/uploads/public/643/f06/104/643f06104193c692520630.pdf" TargetMode="External"/><Relationship Id="rId34" Type="http://schemas.openxmlformats.org/officeDocument/2006/relationships/hyperlink" Target="https://transparencia.cdmx.gob.mx/storage/app/uploads/public/644/038/0a6/6440380a6f7fa284202677.pdf" TargetMode="External"/><Relationship Id="rId7" Type="http://schemas.openxmlformats.org/officeDocument/2006/relationships/hyperlink" Target="https://transparencia.cdmx.gob.mx/storage/app/uploads/public/644/034/715/6440347157695068780146.pdf" TargetMode="External"/><Relationship Id="rId12" Type="http://schemas.openxmlformats.org/officeDocument/2006/relationships/hyperlink" Target="https://transparencia.cdmx.gob.mx/storage/app/uploads/public/644/03b/dba/64403bdba8a85491984688.pdf" TargetMode="External"/><Relationship Id="rId17" Type="http://schemas.openxmlformats.org/officeDocument/2006/relationships/hyperlink" Target="https://transparencia.cdmx.gob.mx/storage/app/uploads/public/643/f06/47a/643f0647aecd9003869619.pdf" TargetMode="External"/><Relationship Id="rId25" Type="http://schemas.openxmlformats.org/officeDocument/2006/relationships/hyperlink" Target="https://transparencia.cdmx.gob.mx/storage/app/uploads/public/643/f06/104/643f06104193c692520630.pdf" TargetMode="External"/><Relationship Id="rId33" Type="http://schemas.openxmlformats.org/officeDocument/2006/relationships/hyperlink" Target="https://transparencia.cdmx.gob.mx/storage/app/uploads/public/644/038/0a6/6440380a6f7fa284202677.pdf" TargetMode="External"/><Relationship Id="rId38" Type="http://schemas.openxmlformats.org/officeDocument/2006/relationships/hyperlink" Target="https://transparencia.cdmx.gob.mx/storage/app/uploads/public/645/3f5/a26/6453f5a263f78925531265.pdf" TargetMode="External"/><Relationship Id="rId2" Type="http://schemas.openxmlformats.org/officeDocument/2006/relationships/hyperlink" Target="https://transparencia.cdmx.gob.mx/storage/app/uploads/public/644/03a/8ea/64403a8ea8b44857114930.pdf" TargetMode="External"/><Relationship Id="rId16" Type="http://schemas.openxmlformats.org/officeDocument/2006/relationships/hyperlink" Target="https://transparencia.cdmx.gob.mx/storage/app/uploads/public/643/f06/47a/643f0647aecd9003869619.pdf" TargetMode="External"/><Relationship Id="rId20" Type="http://schemas.openxmlformats.org/officeDocument/2006/relationships/hyperlink" Target="https://transparencia.cdmx.gob.mx/storage/app/uploads/public/643/f06/104/643f06104193c692520630.pdf" TargetMode="External"/><Relationship Id="rId29" Type="http://schemas.openxmlformats.org/officeDocument/2006/relationships/hyperlink" Target="https://transparencia.cdmx.gob.mx/storage/app/uploads/public/644/038/327/644038327f516727972630.pdf" TargetMode="External"/><Relationship Id="rId1" Type="http://schemas.openxmlformats.org/officeDocument/2006/relationships/hyperlink" Target="https://transparencia.cdmx.gob.mx/storage/app/uploads/public/644/03b/0e7/64403b0e746d7120343942.pdf" TargetMode="External"/><Relationship Id="rId6" Type="http://schemas.openxmlformats.org/officeDocument/2006/relationships/hyperlink" Target="https://transparencia.cdmx.gob.mx/storage/app/uploads/public/644/035/1e1/6440351e16990922199517.pdf" TargetMode="External"/><Relationship Id="rId11" Type="http://schemas.openxmlformats.org/officeDocument/2006/relationships/hyperlink" Target="https://transparencia.cdmx.gob.mx/storage/app/uploads/public/644/03b/dba/64403bdba8a85491984688.pdf" TargetMode="External"/><Relationship Id="rId24" Type="http://schemas.openxmlformats.org/officeDocument/2006/relationships/hyperlink" Target="https://transparencia.cdmx.gob.mx/storage/app/uploads/public/643/f06/104/643f06104193c692520630.pdf" TargetMode="External"/><Relationship Id="rId32" Type="http://schemas.openxmlformats.org/officeDocument/2006/relationships/hyperlink" Target="https://transparencia.cdmx.gob.mx/storage/app/uploads/public/644/038/0a6/6440380a6f7fa284202677.pdf" TargetMode="External"/><Relationship Id="rId37" Type="http://schemas.openxmlformats.org/officeDocument/2006/relationships/hyperlink" Target="https://transparencia.cdmx.gob.mx/storage/app/uploads/public/644/038/0a6/6440380a6f7fa284202677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44/036/fee/644036feeaed7477096186.pdf" TargetMode="External"/><Relationship Id="rId15" Type="http://schemas.openxmlformats.org/officeDocument/2006/relationships/hyperlink" Target="https://transparencia.cdmx.gob.mx/storage/app/uploads/public/643/f06/47a/643f0647aecd9003869619.pdf" TargetMode="External"/><Relationship Id="rId23" Type="http://schemas.openxmlformats.org/officeDocument/2006/relationships/hyperlink" Target="https://transparencia.cdmx.gob.mx/storage/app/uploads/public/643/f06/104/643f06104193c692520630.pdf" TargetMode="External"/><Relationship Id="rId28" Type="http://schemas.openxmlformats.org/officeDocument/2006/relationships/hyperlink" Target="https://transparencia.cdmx.gob.mx/storage/app/uploads/public/644/038/327/644038327f516727972630.pdf" TargetMode="External"/><Relationship Id="rId36" Type="http://schemas.openxmlformats.org/officeDocument/2006/relationships/hyperlink" Target="https://transparencia.cdmx.gob.mx/storage/app/uploads/public/644/038/0a6/6440380a6f7fa284202677.pdf" TargetMode="External"/><Relationship Id="rId10" Type="http://schemas.openxmlformats.org/officeDocument/2006/relationships/hyperlink" Target="https://transparencia.cdmx.gob.mx/storage/app/uploads/public/644/03b/dba/64403bdba8a85491984688.pdf" TargetMode="External"/><Relationship Id="rId19" Type="http://schemas.openxmlformats.org/officeDocument/2006/relationships/hyperlink" Target="https://transparencia.cdmx.gob.mx/storage/app/uploads/public/643/f06/47a/643f0647aecd9003869619.pdf" TargetMode="External"/><Relationship Id="rId31" Type="http://schemas.openxmlformats.org/officeDocument/2006/relationships/hyperlink" Target="https://transparencia.cdmx.gob.mx/storage/app/uploads/public/644/038/327/644038327f516727972630.pdf" TargetMode="External"/><Relationship Id="rId4" Type="http://schemas.openxmlformats.org/officeDocument/2006/relationships/hyperlink" Target="https://transparencia.cdmx.gob.mx/storage/app/uploads/public/644/036/9c2/6440369c2d68d274930545.pdf" TargetMode="External"/><Relationship Id="rId9" Type="http://schemas.openxmlformats.org/officeDocument/2006/relationships/hyperlink" Target="https://transparencia.cdmx.gob.mx/storage/app/uploads/public/644/03b/dba/64403bdba8a85491984688.pdf" TargetMode="External"/><Relationship Id="rId14" Type="http://schemas.openxmlformats.org/officeDocument/2006/relationships/hyperlink" Target="https://transparencia.cdmx.gob.mx/storage/app/uploads/public/643/f06/47a/643f0647aecd9003869619.pdf" TargetMode="External"/><Relationship Id="rId22" Type="http://schemas.openxmlformats.org/officeDocument/2006/relationships/hyperlink" Target="https://transparencia.cdmx.gob.mx/storage/app/uploads/public/643/f06/104/643f06104193c692520630.pdf" TargetMode="External"/><Relationship Id="rId27" Type="http://schemas.openxmlformats.org/officeDocument/2006/relationships/hyperlink" Target="https://transparencia.cdmx.gob.mx/storage/app/uploads/public/644/038/327/644038327f516727972630.pdf" TargetMode="External"/><Relationship Id="rId30" Type="http://schemas.openxmlformats.org/officeDocument/2006/relationships/hyperlink" Target="https://transparencia.cdmx.gob.mx/storage/app/uploads/public/644/038/327/644038327f516727972630.pdf" TargetMode="External"/><Relationship Id="rId35" Type="http://schemas.openxmlformats.org/officeDocument/2006/relationships/hyperlink" Target="https://transparencia.cdmx.gob.mx/storage/app/uploads/public/644/038/0a6/6440380a6f7fa284202677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5/3f4/5cb/6453f45cb5e31720099644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4/824/e29/644824e2979c02236808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"/>
  <sheetViews>
    <sheetView tabSelected="1" topLeftCell="AO2" zoomScale="70" zoomScaleNormal="70" workbookViewId="0">
      <selection activeCell="AS18" sqref="AS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664062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6640625" bestFit="1" customWidth="1"/>
    <col min="34" max="34" width="18.664062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33203125" bestFit="1" customWidth="1"/>
    <col min="57" max="57" width="48.664062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3320312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66" x14ac:dyDescent="0.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30" t="s">
        <v>82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2023</v>
      </c>
      <c r="B8" s="4">
        <v>44927</v>
      </c>
      <c r="C8" s="4">
        <v>45016</v>
      </c>
      <c r="D8" t="s">
        <v>149</v>
      </c>
      <c r="E8" t="s">
        <v>155</v>
      </c>
      <c r="F8" t="s">
        <v>156</v>
      </c>
      <c r="G8" t="s">
        <v>288</v>
      </c>
      <c r="H8" s="4" t="s">
        <v>289</v>
      </c>
      <c r="I8" s="28" t="s">
        <v>409</v>
      </c>
      <c r="J8" s="7" t="s">
        <v>309</v>
      </c>
      <c r="K8">
        <v>1</v>
      </c>
      <c r="L8" t="s">
        <v>290</v>
      </c>
      <c r="M8" t="s">
        <v>290</v>
      </c>
      <c r="N8" t="s">
        <v>290</v>
      </c>
      <c r="O8" t="s">
        <v>291</v>
      </c>
      <c r="P8" s="5" t="s">
        <v>292</v>
      </c>
      <c r="Q8" t="s">
        <v>164</v>
      </c>
      <c r="R8" t="s">
        <v>301</v>
      </c>
      <c r="S8">
        <v>162</v>
      </c>
      <c r="U8" t="s">
        <v>189</v>
      </c>
      <c r="V8" t="s">
        <v>302</v>
      </c>
      <c r="Y8">
        <v>15</v>
      </c>
      <c r="Z8" t="s">
        <v>303</v>
      </c>
      <c r="AA8">
        <v>9</v>
      </c>
      <c r="AB8" t="s">
        <v>252</v>
      </c>
      <c r="AC8">
        <v>6250</v>
      </c>
      <c r="AD8" t="s">
        <v>304</v>
      </c>
      <c r="AE8" t="s">
        <v>304</v>
      </c>
      <c r="AF8" t="s">
        <v>304</v>
      </c>
      <c r="AG8" t="s">
        <v>304</v>
      </c>
      <c r="AH8" t="s">
        <v>305</v>
      </c>
      <c r="AI8" t="s">
        <v>306</v>
      </c>
      <c r="AJ8" t="s">
        <v>288</v>
      </c>
      <c r="AK8" s="4">
        <v>44918</v>
      </c>
      <c r="AL8" s="4">
        <v>44928</v>
      </c>
      <c r="AM8" s="4">
        <v>45291</v>
      </c>
      <c r="AN8" s="6">
        <v>689655.17</v>
      </c>
      <c r="AO8" s="6">
        <v>800000</v>
      </c>
      <c r="AP8" s="6">
        <v>80000</v>
      </c>
      <c r="AQ8" s="6">
        <v>800000</v>
      </c>
      <c r="AR8" t="s">
        <v>156</v>
      </c>
      <c r="AS8" s="4" t="s">
        <v>307</v>
      </c>
      <c r="AT8" t="s">
        <v>308</v>
      </c>
      <c r="AU8" s="7" t="s">
        <v>309</v>
      </c>
      <c r="AV8">
        <v>103448.28</v>
      </c>
      <c r="AW8" s="4">
        <v>44928</v>
      </c>
      <c r="AX8" s="4">
        <v>45291</v>
      </c>
      <c r="AY8" s="26" t="s">
        <v>414</v>
      </c>
      <c r="AZ8" s="26" t="s">
        <v>420</v>
      </c>
      <c r="BA8" t="s">
        <v>310</v>
      </c>
      <c r="BB8" t="s">
        <v>311</v>
      </c>
      <c r="BC8">
        <v>1</v>
      </c>
      <c r="BD8" t="s">
        <v>255</v>
      </c>
      <c r="BE8">
        <v>1</v>
      </c>
      <c r="BF8" s="4" t="s">
        <v>312</v>
      </c>
      <c r="BG8" s="26" t="s">
        <v>421</v>
      </c>
      <c r="BH8" s="26" t="s">
        <v>422</v>
      </c>
      <c r="BI8" s="26" t="s">
        <v>423</v>
      </c>
      <c r="BJ8" s="26" t="s">
        <v>424</v>
      </c>
      <c r="BK8" t="s">
        <v>313</v>
      </c>
      <c r="BL8" s="4">
        <v>45016</v>
      </c>
      <c r="BM8" s="4">
        <v>45016</v>
      </c>
    </row>
    <row r="9" spans="1:66" x14ac:dyDescent="0.3">
      <c r="A9">
        <v>2023</v>
      </c>
      <c r="B9" s="4">
        <v>44927</v>
      </c>
      <c r="C9" s="4">
        <v>45016</v>
      </c>
      <c r="D9" t="s">
        <v>149</v>
      </c>
      <c r="E9" t="s">
        <v>155</v>
      </c>
      <c r="F9" t="s">
        <v>156</v>
      </c>
      <c r="G9" s="3" t="s">
        <v>316</v>
      </c>
      <c r="H9" s="4" t="s">
        <v>317</v>
      </c>
      <c r="I9" s="26" t="s">
        <v>408</v>
      </c>
      <c r="J9" s="9" t="s">
        <v>335</v>
      </c>
      <c r="K9">
        <v>2</v>
      </c>
      <c r="L9" t="s">
        <v>290</v>
      </c>
      <c r="M9" t="s">
        <v>290</v>
      </c>
      <c r="N9" t="s">
        <v>290</v>
      </c>
      <c r="O9" s="3" t="s">
        <v>329</v>
      </c>
      <c r="P9" s="5" t="s">
        <v>328</v>
      </c>
      <c r="Q9" s="4" t="s">
        <v>164</v>
      </c>
      <c r="R9" s="4" t="s">
        <v>332</v>
      </c>
      <c r="S9" s="6">
        <v>272</v>
      </c>
      <c r="T9" s="4"/>
      <c r="U9" s="4" t="s">
        <v>189</v>
      </c>
      <c r="V9" s="4" t="s">
        <v>333</v>
      </c>
      <c r="W9" s="4"/>
      <c r="X9" s="4"/>
      <c r="Y9" s="4"/>
      <c r="Z9" s="4" t="s">
        <v>334</v>
      </c>
      <c r="AA9" s="6">
        <v>9</v>
      </c>
      <c r="AB9" s="4" t="s">
        <v>252</v>
      </c>
      <c r="AC9" s="6">
        <v>8100</v>
      </c>
      <c r="AD9" s="4" t="s">
        <v>304</v>
      </c>
      <c r="AE9" s="4" t="s">
        <v>304</v>
      </c>
      <c r="AF9" s="4" t="s">
        <v>304</v>
      </c>
      <c r="AG9" s="4" t="s">
        <v>304</v>
      </c>
      <c r="AH9" s="4" t="s">
        <v>305</v>
      </c>
      <c r="AI9" s="4" t="s">
        <v>306</v>
      </c>
      <c r="AJ9" s="3" t="s">
        <v>316</v>
      </c>
      <c r="AK9" s="4">
        <v>44921</v>
      </c>
      <c r="AL9" s="4">
        <v>44928</v>
      </c>
      <c r="AM9" s="4">
        <v>45291</v>
      </c>
      <c r="AN9" s="6">
        <v>367672.42</v>
      </c>
      <c r="AO9" s="6">
        <v>426500</v>
      </c>
      <c r="AP9" s="6">
        <v>40000</v>
      </c>
      <c r="AQ9" s="6">
        <v>426500</v>
      </c>
      <c r="AR9" t="s">
        <v>156</v>
      </c>
      <c r="AS9" t="s">
        <v>307</v>
      </c>
      <c r="AT9" t="s">
        <v>308</v>
      </c>
      <c r="AU9" s="9" t="s">
        <v>335</v>
      </c>
      <c r="AV9" s="6">
        <v>55150.87</v>
      </c>
      <c r="AW9" s="4">
        <v>44928</v>
      </c>
      <c r="AX9" s="4">
        <v>45291</v>
      </c>
      <c r="AY9" s="26" t="s">
        <v>415</v>
      </c>
      <c r="AZ9" s="26" t="s">
        <v>420</v>
      </c>
      <c r="BA9" t="s">
        <v>310</v>
      </c>
      <c r="BB9" t="s">
        <v>311</v>
      </c>
      <c r="BC9">
        <v>1</v>
      </c>
      <c r="BD9" t="s">
        <v>255</v>
      </c>
      <c r="BE9">
        <v>1</v>
      </c>
      <c r="BF9" s="4" t="s">
        <v>312</v>
      </c>
      <c r="BG9" s="26" t="s">
        <v>421</v>
      </c>
      <c r="BH9" s="26" t="s">
        <v>422</v>
      </c>
      <c r="BI9" s="26" t="s">
        <v>423</v>
      </c>
      <c r="BJ9" s="26" t="s">
        <v>424</v>
      </c>
      <c r="BK9" t="s">
        <v>313</v>
      </c>
      <c r="BL9" s="4">
        <v>45016</v>
      </c>
      <c r="BM9" s="4">
        <v>45016</v>
      </c>
    </row>
    <row r="10" spans="1:66" s="8" customFormat="1" x14ac:dyDescent="0.3">
      <c r="A10" s="8">
        <v>2023</v>
      </c>
      <c r="B10" s="4">
        <v>44927</v>
      </c>
      <c r="C10" s="4">
        <v>45016</v>
      </c>
      <c r="D10" s="8" t="s">
        <v>149</v>
      </c>
      <c r="E10" s="8" t="s">
        <v>155</v>
      </c>
      <c r="F10" s="8" t="s">
        <v>156</v>
      </c>
      <c r="G10" s="8" t="s">
        <v>346</v>
      </c>
      <c r="H10" s="4" t="s">
        <v>347</v>
      </c>
      <c r="I10" s="27" t="s">
        <v>411</v>
      </c>
      <c r="J10" s="10" t="s">
        <v>410</v>
      </c>
      <c r="K10" s="8">
        <v>3</v>
      </c>
      <c r="L10" s="14" t="s">
        <v>290</v>
      </c>
      <c r="M10" s="14" t="s">
        <v>290</v>
      </c>
      <c r="N10" s="14" t="s">
        <v>290</v>
      </c>
      <c r="O10" s="8" t="s">
        <v>336</v>
      </c>
      <c r="P10" s="5" t="s">
        <v>337</v>
      </c>
      <c r="Q10" s="8" t="s">
        <v>164</v>
      </c>
      <c r="R10" s="8" t="s">
        <v>338</v>
      </c>
      <c r="S10" s="8">
        <v>268</v>
      </c>
      <c r="U10" s="8" t="s">
        <v>189</v>
      </c>
      <c r="V10" s="8" t="s">
        <v>339</v>
      </c>
      <c r="W10" s="8">
        <v>58</v>
      </c>
      <c r="X10" s="8" t="s">
        <v>340</v>
      </c>
      <c r="Y10" s="8">
        <v>58</v>
      </c>
      <c r="Z10" s="8" t="s">
        <v>341</v>
      </c>
      <c r="AA10" s="8">
        <v>15</v>
      </c>
      <c r="AB10" s="8" t="s">
        <v>222</v>
      </c>
      <c r="AC10" s="8">
        <v>57710</v>
      </c>
      <c r="AD10" s="11" t="s">
        <v>342</v>
      </c>
      <c r="AE10" s="11" t="s">
        <v>342</v>
      </c>
      <c r="AF10" s="11" t="s">
        <v>342</v>
      </c>
      <c r="AG10" s="11" t="s">
        <v>342</v>
      </c>
      <c r="AH10" s="11" t="s">
        <v>305</v>
      </c>
      <c r="AI10" s="11" t="s">
        <v>343</v>
      </c>
      <c r="AJ10" s="15" t="s">
        <v>346</v>
      </c>
      <c r="AK10" s="12">
        <v>44921</v>
      </c>
      <c r="AL10" s="4">
        <v>44928</v>
      </c>
      <c r="AM10" s="4">
        <v>45291</v>
      </c>
      <c r="AN10" s="6">
        <v>1465517.24</v>
      </c>
      <c r="AO10" s="6">
        <v>1700000</v>
      </c>
      <c r="AP10" s="6">
        <v>170000</v>
      </c>
      <c r="AQ10" s="6">
        <v>1700000</v>
      </c>
      <c r="AR10" s="8" t="s">
        <v>156</v>
      </c>
      <c r="AS10" s="8" t="s">
        <v>307</v>
      </c>
      <c r="AT10" s="8" t="s">
        <v>308</v>
      </c>
      <c r="AU10" s="10" t="s">
        <v>416</v>
      </c>
      <c r="AV10" s="8">
        <v>219827.59</v>
      </c>
      <c r="AW10" s="4">
        <v>44928</v>
      </c>
      <c r="AX10" s="4">
        <v>45291</v>
      </c>
      <c r="AY10" s="27" t="s">
        <v>417</v>
      </c>
      <c r="AZ10" s="26" t="s">
        <v>420</v>
      </c>
      <c r="BA10" s="8" t="s">
        <v>310</v>
      </c>
      <c r="BB10" s="8" t="s">
        <v>311</v>
      </c>
      <c r="BC10" s="8">
        <v>1</v>
      </c>
      <c r="BD10" s="8" t="s">
        <v>255</v>
      </c>
      <c r="BE10" s="8">
        <v>1</v>
      </c>
      <c r="BF10" s="8" t="s">
        <v>344</v>
      </c>
      <c r="BG10" s="26" t="s">
        <v>421</v>
      </c>
      <c r="BH10" s="26" t="s">
        <v>422</v>
      </c>
      <c r="BI10" s="26" t="s">
        <v>423</v>
      </c>
      <c r="BJ10" s="26" t="s">
        <v>424</v>
      </c>
      <c r="BK10" s="8" t="s">
        <v>345</v>
      </c>
      <c r="BL10" s="4">
        <v>45016</v>
      </c>
      <c r="BM10" s="13">
        <v>45016</v>
      </c>
    </row>
    <row r="11" spans="1:66" x14ac:dyDescent="0.3">
      <c r="A11" s="17">
        <v>2023</v>
      </c>
      <c r="B11" s="4">
        <v>44927</v>
      </c>
      <c r="C11" s="4">
        <v>45016</v>
      </c>
      <c r="D11" s="17" t="s">
        <v>149</v>
      </c>
      <c r="E11" s="17" t="s">
        <v>155</v>
      </c>
      <c r="F11" s="17" t="s">
        <v>156</v>
      </c>
      <c r="G11" s="19" t="s">
        <v>351</v>
      </c>
      <c r="H11" s="4" t="s">
        <v>352</v>
      </c>
      <c r="I11" s="26" t="s">
        <v>412</v>
      </c>
      <c r="J11" s="4" t="s">
        <v>353</v>
      </c>
      <c r="K11" s="17">
        <v>4</v>
      </c>
      <c r="L11" s="17" t="s">
        <v>290</v>
      </c>
      <c r="M11" s="17" t="s">
        <v>290</v>
      </c>
      <c r="N11" s="17" t="s">
        <v>290</v>
      </c>
      <c r="O11" s="17" t="s">
        <v>354</v>
      </c>
      <c r="P11" s="18" t="s">
        <v>365</v>
      </c>
      <c r="Q11" t="s">
        <v>183</v>
      </c>
      <c r="R11" s="16" t="s">
        <v>366</v>
      </c>
      <c r="S11" s="17">
        <v>95</v>
      </c>
      <c r="U11" s="16" t="s">
        <v>189</v>
      </c>
      <c r="V11" s="16" t="s">
        <v>367</v>
      </c>
      <c r="Z11" s="16" t="s">
        <v>368</v>
      </c>
      <c r="AA11" s="17">
        <v>9</v>
      </c>
      <c r="AB11" s="16" t="s">
        <v>252</v>
      </c>
      <c r="AC11" s="17">
        <v>3800</v>
      </c>
      <c r="AD11" s="16" t="s">
        <v>304</v>
      </c>
      <c r="AE11" s="16" t="s">
        <v>304</v>
      </c>
      <c r="AF11" s="16" t="s">
        <v>304</v>
      </c>
      <c r="AG11" s="16" t="s">
        <v>304</v>
      </c>
      <c r="AH11" s="16" t="s">
        <v>305</v>
      </c>
      <c r="AI11" s="11" t="s">
        <v>343</v>
      </c>
      <c r="AJ11" s="16" t="s">
        <v>351</v>
      </c>
      <c r="AK11" s="4">
        <v>44921</v>
      </c>
      <c r="AL11" s="4">
        <v>44928</v>
      </c>
      <c r="AM11" s="4">
        <v>45291</v>
      </c>
      <c r="AN11" s="20">
        <v>110400</v>
      </c>
      <c r="AO11" s="20">
        <v>128064</v>
      </c>
      <c r="AQ11" s="20">
        <v>128064</v>
      </c>
      <c r="AR11" s="17" t="s">
        <v>156</v>
      </c>
      <c r="AS11" s="16" t="s">
        <v>307</v>
      </c>
      <c r="AT11" s="17" t="s">
        <v>308</v>
      </c>
      <c r="AU11" s="4" t="s">
        <v>353</v>
      </c>
      <c r="AV11" s="17">
        <v>16500</v>
      </c>
      <c r="AW11" s="4">
        <v>44928</v>
      </c>
      <c r="AX11" s="4">
        <v>45291</v>
      </c>
      <c r="AY11" s="26" t="s">
        <v>418</v>
      </c>
      <c r="AZ11" s="26" t="s">
        <v>420</v>
      </c>
      <c r="BA11" s="17" t="s">
        <v>310</v>
      </c>
      <c r="BB11" s="17" t="s">
        <v>311</v>
      </c>
      <c r="BC11" s="17">
        <v>1</v>
      </c>
      <c r="BD11" s="17" t="s">
        <v>255</v>
      </c>
      <c r="BE11" s="17">
        <v>1</v>
      </c>
      <c r="BF11" s="16" t="s">
        <v>344</v>
      </c>
      <c r="BG11" s="26" t="s">
        <v>421</v>
      </c>
      <c r="BH11" s="26" t="s">
        <v>422</v>
      </c>
      <c r="BI11" s="26" t="s">
        <v>423</v>
      </c>
      <c r="BJ11" s="26" t="s">
        <v>424</v>
      </c>
      <c r="BK11" s="16" t="s">
        <v>313</v>
      </c>
      <c r="BL11" s="4">
        <v>45016</v>
      </c>
      <c r="BM11" s="4">
        <v>45016</v>
      </c>
    </row>
    <row r="12" spans="1:66" x14ac:dyDescent="0.3">
      <c r="A12" s="17">
        <v>2023</v>
      </c>
      <c r="B12" s="4">
        <v>44927</v>
      </c>
      <c r="C12" s="4">
        <v>45016</v>
      </c>
      <c r="D12" t="s">
        <v>149</v>
      </c>
      <c r="E12" t="s">
        <v>153</v>
      </c>
      <c r="F12" s="17" t="s">
        <v>156</v>
      </c>
      <c r="G12" s="19" t="s">
        <v>369</v>
      </c>
      <c r="H12" s="4" t="s">
        <v>352</v>
      </c>
      <c r="I12" s="26" t="s">
        <v>413</v>
      </c>
      <c r="J12" t="s">
        <v>370</v>
      </c>
      <c r="K12" s="17">
        <v>5</v>
      </c>
      <c r="L12" s="17" t="s">
        <v>290</v>
      </c>
      <c r="M12" s="17" t="s">
        <v>290</v>
      </c>
      <c r="N12" s="17" t="s">
        <v>290</v>
      </c>
      <c r="O12" s="17" t="s">
        <v>384</v>
      </c>
      <c r="P12" s="18" t="s">
        <v>372</v>
      </c>
      <c r="Q12" s="19" t="s">
        <v>164</v>
      </c>
      <c r="R12" s="19" t="s">
        <v>386</v>
      </c>
      <c r="S12" s="19">
        <v>35</v>
      </c>
      <c r="T12" s="19">
        <v>1</v>
      </c>
      <c r="U12" s="19" t="s">
        <v>189</v>
      </c>
      <c r="V12" s="19" t="s">
        <v>387</v>
      </c>
      <c r="W12" s="19"/>
      <c r="X12" s="19" t="s">
        <v>389</v>
      </c>
      <c r="Y12" s="19"/>
      <c r="Z12" s="17" t="s">
        <v>388</v>
      </c>
      <c r="AA12" s="19">
        <v>9</v>
      </c>
      <c r="AB12" s="19" t="s">
        <v>252</v>
      </c>
      <c r="AC12" s="19">
        <v>11800</v>
      </c>
      <c r="AD12" s="19" t="s">
        <v>304</v>
      </c>
      <c r="AE12" s="19" t="s">
        <v>304</v>
      </c>
      <c r="AF12" s="19" t="s">
        <v>304</v>
      </c>
      <c r="AG12" s="19" t="s">
        <v>304</v>
      </c>
      <c r="AH12" s="4" t="s">
        <v>385</v>
      </c>
      <c r="AI12" s="19" t="s">
        <v>306</v>
      </c>
      <c r="AJ12" s="19" t="s">
        <v>390</v>
      </c>
      <c r="AK12" s="4">
        <v>44921</v>
      </c>
      <c r="AL12" s="4">
        <v>44928</v>
      </c>
      <c r="AM12" s="4">
        <v>45291</v>
      </c>
      <c r="AN12" s="20">
        <v>50000</v>
      </c>
      <c r="AO12" s="20">
        <v>50000</v>
      </c>
      <c r="AP12" s="6">
        <v>20000</v>
      </c>
      <c r="AQ12" s="20">
        <v>50000</v>
      </c>
      <c r="AR12" s="19" t="s">
        <v>156</v>
      </c>
      <c r="AS12" s="4" t="s">
        <v>307</v>
      </c>
      <c r="AT12" s="19" t="s">
        <v>308</v>
      </c>
      <c r="AU12" s="19" t="s">
        <v>391</v>
      </c>
      <c r="AV12" s="17">
        <v>0</v>
      </c>
      <c r="AW12" s="4">
        <v>44928</v>
      </c>
      <c r="AX12" s="4">
        <v>45291</v>
      </c>
      <c r="AY12" s="26" t="s">
        <v>419</v>
      </c>
      <c r="AZ12" s="26" t="s">
        <v>420</v>
      </c>
      <c r="BA12" s="17" t="s">
        <v>310</v>
      </c>
      <c r="BB12" s="17" t="s">
        <v>311</v>
      </c>
      <c r="BC12" s="17">
        <v>1</v>
      </c>
      <c r="BD12" s="17" t="s">
        <v>255</v>
      </c>
      <c r="BE12" s="17">
        <v>1</v>
      </c>
      <c r="BF12" s="19" t="s">
        <v>392</v>
      </c>
      <c r="BG12" s="26" t="s">
        <v>421</v>
      </c>
      <c r="BH12" s="26" t="s">
        <v>422</v>
      </c>
      <c r="BI12" s="26" t="s">
        <v>423</v>
      </c>
      <c r="BJ12" s="26" t="s">
        <v>424</v>
      </c>
      <c r="BK12" s="19" t="s">
        <v>345</v>
      </c>
      <c r="BL12" s="4">
        <v>45016</v>
      </c>
      <c r="BM12" s="4">
        <v>45016</v>
      </c>
    </row>
    <row r="13" spans="1:66" s="24" customFormat="1" x14ac:dyDescent="0.3">
      <c r="A13" s="15">
        <v>2023</v>
      </c>
      <c r="B13" s="23">
        <v>44927</v>
      </c>
      <c r="C13" s="23">
        <v>45016</v>
      </c>
      <c r="D13" s="24" t="s">
        <v>149</v>
      </c>
      <c r="E13" s="24" t="s">
        <v>155</v>
      </c>
      <c r="F13" s="15" t="s">
        <v>156</v>
      </c>
      <c r="G13" s="15" t="s">
        <v>393</v>
      </c>
      <c r="H13" s="23" t="s">
        <v>394</v>
      </c>
      <c r="I13" s="29" t="s">
        <v>425</v>
      </c>
      <c r="J13" s="21" t="s">
        <v>395</v>
      </c>
      <c r="K13" s="15">
        <v>6</v>
      </c>
      <c r="L13" s="15" t="s">
        <v>396</v>
      </c>
      <c r="M13" s="15" t="s">
        <v>397</v>
      </c>
      <c r="N13" s="15" t="s">
        <v>398</v>
      </c>
      <c r="O13" s="15" t="s">
        <v>399</v>
      </c>
      <c r="P13" s="18" t="s">
        <v>400</v>
      </c>
      <c r="Q13" s="24" t="s">
        <v>183</v>
      </c>
      <c r="R13" s="24" t="s">
        <v>401</v>
      </c>
      <c r="S13" s="24">
        <v>64</v>
      </c>
      <c r="T13" s="24">
        <v>4</v>
      </c>
      <c r="U13" s="24" t="s">
        <v>189</v>
      </c>
      <c r="V13" s="24" t="s">
        <v>402</v>
      </c>
      <c r="X13" s="24" t="s">
        <v>389</v>
      </c>
      <c r="Z13" s="17" t="s">
        <v>388</v>
      </c>
      <c r="AA13" s="24">
        <v>9</v>
      </c>
      <c r="AB13" s="24" t="s">
        <v>252</v>
      </c>
      <c r="AC13" s="24">
        <v>11850</v>
      </c>
      <c r="AD13" s="24" t="s">
        <v>304</v>
      </c>
      <c r="AE13" s="24" t="s">
        <v>304</v>
      </c>
      <c r="AF13" s="24" t="s">
        <v>304</v>
      </c>
      <c r="AG13" s="24" t="s">
        <v>304</v>
      </c>
      <c r="AH13" s="24" t="s">
        <v>403</v>
      </c>
      <c r="AI13" s="11" t="s">
        <v>343</v>
      </c>
      <c r="AJ13" s="11" t="s">
        <v>393</v>
      </c>
      <c r="AK13" s="23">
        <v>45008</v>
      </c>
      <c r="AL13" s="23">
        <v>45008</v>
      </c>
      <c r="AM13" s="23">
        <v>45138</v>
      </c>
      <c r="AN13" s="25">
        <v>1054517.24</v>
      </c>
      <c r="AO13" s="25">
        <v>1117788.27</v>
      </c>
      <c r="AQ13" s="25">
        <v>1117788.27</v>
      </c>
      <c r="AR13" s="24" t="s">
        <v>156</v>
      </c>
      <c r="AS13" s="24" t="s">
        <v>307</v>
      </c>
      <c r="AT13" s="24" t="s">
        <v>308</v>
      </c>
      <c r="AU13" s="21" t="s">
        <v>395</v>
      </c>
      <c r="AV13" s="24">
        <v>0</v>
      </c>
      <c r="AW13" s="23">
        <v>45008</v>
      </c>
      <c r="AX13" s="23">
        <v>45138</v>
      </c>
      <c r="AY13" s="29" t="s">
        <v>426</v>
      </c>
      <c r="AZ13" s="26" t="s">
        <v>420</v>
      </c>
      <c r="BA13" s="15" t="s">
        <v>310</v>
      </c>
      <c r="BB13" s="15" t="s">
        <v>311</v>
      </c>
      <c r="BC13" s="15">
        <v>1</v>
      </c>
      <c r="BD13" s="15" t="s">
        <v>255</v>
      </c>
      <c r="BE13" s="15">
        <v>1</v>
      </c>
      <c r="BF13" s="4" t="s">
        <v>312</v>
      </c>
      <c r="BG13" s="26" t="s">
        <v>421</v>
      </c>
      <c r="BH13" s="26" t="s">
        <v>422</v>
      </c>
      <c r="BI13" s="26" t="s">
        <v>423</v>
      </c>
      <c r="BJ13" s="26" t="s">
        <v>424</v>
      </c>
      <c r="BK13" s="21" t="s">
        <v>345</v>
      </c>
      <c r="BL13" s="23">
        <v>45016</v>
      </c>
      <c r="BM13" s="23">
        <v>45016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F8:F183">
      <formula1>Hidden_35</formula1>
    </dataValidation>
    <dataValidation type="list" allowBlank="1" showErrorMessage="1" sqref="Q8:Q183">
      <formula1>Hidden_416</formula1>
    </dataValidation>
    <dataValidation type="list" allowBlank="1" showErrorMessage="1" sqref="U8:U183">
      <formula1>Hidden_520</formula1>
    </dataValidation>
    <dataValidation type="list" allowBlank="1" showErrorMessage="1" sqref="AB8:AB183">
      <formula1>Hidden_627</formula1>
    </dataValidation>
    <dataValidation type="list" allowBlank="1" showErrorMessage="1" sqref="BD8:BD183">
      <formula1>Hidden_755</formula1>
    </dataValidation>
  </dataValidations>
  <hyperlinks>
    <hyperlink ref="I9" r:id="rId1"/>
    <hyperlink ref="I11" r:id="rId2"/>
    <hyperlink ref="I12" r:id="rId3"/>
    <hyperlink ref="AY8" r:id="rId4"/>
    <hyperlink ref="AY9" r:id="rId5"/>
    <hyperlink ref="AY11" r:id="rId6"/>
    <hyperlink ref="AY12" r:id="rId7"/>
    <hyperlink ref="AZ8" r:id="rId8"/>
    <hyperlink ref="AZ9" r:id="rId9"/>
    <hyperlink ref="AZ10" r:id="rId10"/>
    <hyperlink ref="AZ11" r:id="rId11"/>
    <hyperlink ref="AZ12" r:id="rId12"/>
    <hyperlink ref="AZ13" r:id="rId13"/>
    <hyperlink ref="BG8" r:id="rId14"/>
    <hyperlink ref="BG9" r:id="rId15"/>
    <hyperlink ref="BG10" r:id="rId16"/>
    <hyperlink ref="BG11" r:id="rId17"/>
    <hyperlink ref="BG12" r:id="rId18"/>
    <hyperlink ref="BG13" r:id="rId19"/>
    <hyperlink ref="BH8" r:id="rId20"/>
    <hyperlink ref="BH9" r:id="rId21"/>
    <hyperlink ref="BH10" r:id="rId22"/>
    <hyperlink ref="BH11" r:id="rId23"/>
    <hyperlink ref="BH12" r:id="rId24"/>
    <hyperlink ref="BH13" r:id="rId25"/>
    <hyperlink ref="BI9" r:id="rId26"/>
    <hyperlink ref="BI8" r:id="rId27"/>
    <hyperlink ref="BI11" r:id="rId28"/>
    <hyperlink ref="BI10" r:id="rId29"/>
    <hyperlink ref="BI12" r:id="rId30"/>
    <hyperlink ref="BI13" r:id="rId31"/>
    <hyperlink ref="BJ8" r:id="rId32"/>
    <hyperlink ref="BJ9" r:id="rId33"/>
    <hyperlink ref="BJ10" r:id="rId34"/>
    <hyperlink ref="BJ12" r:id="rId35"/>
    <hyperlink ref="BJ11" r:id="rId36"/>
    <hyperlink ref="BJ13" r:id="rId37"/>
    <hyperlink ref="I13" r:id="rId38"/>
    <hyperlink ref="AY13" r:id="rId39"/>
  </hyperlinks>
  <pageMargins left="0.7" right="0.7" top="0.75" bottom="0.75" header="0.3" footer="0.3"/>
  <pageSetup orientation="portrait" r:id="rId4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s="22" t="s">
        <v>314</v>
      </c>
      <c r="C4" s="29" t="s">
        <v>427</v>
      </c>
      <c r="D4" s="22" t="s">
        <v>314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 s="22" t="s">
        <v>315</v>
      </c>
      <c r="C4" s="22" t="s">
        <v>315</v>
      </c>
      <c r="D4" s="4">
        <v>45016</v>
      </c>
      <c r="E4" s="26" t="s">
        <v>407</v>
      </c>
    </row>
  </sheetData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5" workbookViewId="0">
      <selection activeCell="F30" sqref="F30:F32"/>
    </sheetView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0" sqref="G20"/>
    </sheetView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zoomScale="80" zoomScaleNormal="80" workbookViewId="0">
      <selection activeCell="K22" sqref="K22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s="3" t="s">
        <v>290</v>
      </c>
      <c r="C4" t="s">
        <v>290</v>
      </c>
      <c r="D4" t="s">
        <v>290</v>
      </c>
      <c r="E4" t="s">
        <v>291</v>
      </c>
      <c r="F4" t="s">
        <v>292</v>
      </c>
      <c r="G4">
        <v>142792.23000000001</v>
      </c>
    </row>
    <row r="5" spans="1:7" x14ac:dyDescent="0.3">
      <c r="A5">
        <v>1</v>
      </c>
      <c r="B5" s="3" t="s">
        <v>290</v>
      </c>
      <c r="C5" t="s">
        <v>290</v>
      </c>
      <c r="D5" t="s">
        <v>290</v>
      </c>
      <c r="E5" t="s">
        <v>293</v>
      </c>
      <c r="F5" t="s">
        <v>294</v>
      </c>
      <c r="G5">
        <v>182887.22</v>
      </c>
    </row>
    <row r="6" spans="1:7" x14ac:dyDescent="0.3">
      <c r="A6">
        <v>1</v>
      </c>
      <c r="B6" s="3" t="s">
        <v>290</v>
      </c>
      <c r="C6" t="s">
        <v>290</v>
      </c>
      <c r="D6" t="s">
        <v>290</v>
      </c>
      <c r="E6" t="s">
        <v>295</v>
      </c>
      <c r="F6" t="s">
        <v>296</v>
      </c>
      <c r="G6">
        <v>168294.44</v>
      </c>
    </row>
    <row r="7" spans="1:7" x14ac:dyDescent="0.3">
      <c r="A7">
        <v>1</v>
      </c>
      <c r="B7" s="3" t="s">
        <v>290</v>
      </c>
      <c r="C7" t="s">
        <v>290</v>
      </c>
      <c r="D7" t="s">
        <v>290</v>
      </c>
      <c r="E7" t="s">
        <v>297</v>
      </c>
      <c r="F7" t="s">
        <v>298</v>
      </c>
      <c r="G7">
        <v>176560.36</v>
      </c>
    </row>
    <row r="8" spans="1:7" x14ac:dyDescent="0.3">
      <c r="A8">
        <v>1</v>
      </c>
      <c r="B8" s="3" t="s">
        <v>290</v>
      </c>
      <c r="C8" t="s">
        <v>290</v>
      </c>
      <c r="D8" t="s">
        <v>290</v>
      </c>
      <c r="E8" t="s">
        <v>299</v>
      </c>
      <c r="F8" t="s">
        <v>300</v>
      </c>
      <c r="G8">
        <v>154734.37</v>
      </c>
    </row>
    <row r="9" spans="1:7" x14ac:dyDescent="0.3">
      <c r="A9">
        <v>2</v>
      </c>
      <c r="B9" s="3" t="s">
        <v>290</v>
      </c>
      <c r="C9" t="s">
        <v>290</v>
      </c>
      <c r="D9" t="s">
        <v>290</v>
      </c>
      <c r="E9" t="s">
        <v>318</v>
      </c>
      <c r="F9" t="s">
        <v>319</v>
      </c>
      <c r="G9">
        <v>5971287.1900000004</v>
      </c>
    </row>
    <row r="10" spans="1:7" x14ac:dyDescent="0.3">
      <c r="A10">
        <v>2</v>
      </c>
      <c r="B10" s="3" t="s">
        <v>290</v>
      </c>
      <c r="C10" t="s">
        <v>290</v>
      </c>
      <c r="D10" t="s">
        <v>290</v>
      </c>
      <c r="E10" t="s">
        <v>320</v>
      </c>
      <c r="F10" t="s">
        <v>321</v>
      </c>
      <c r="G10">
        <v>6559958.5999999996</v>
      </c>
    </row>
    <row r="11" spans="1:7" x14ac:dyDescent="0.3">
      <c r="A11">
        <v>2</v>
      </c>
      <c r="B11" t="s">
        <v>322</v>
      </c>
      <c r="C11" t="s">
        <v>323</v>
      </c>
      <c r="D11" t="s">
        <v>324</v>
      </c>
      <c r="E11" t="s">
        <v>325</v>
      </c>
      <c r="F11" t="s">
        <v>326</v>
      </c>
      <c r="G11">
        <v>6029100</v>
      </c>
    </row>
    <row r="12" spans="1:7" x14ac:dyDescent="0.3">
      <c r="A12">
        <v>2</v>
      </c>
      <c r="B12" t="s">
        <v>290</v>
      </c>
      <c r="C12" t="s">
        <v>290</v>
      </c>
      <c r="D12" t="s">
        <v>290</v>
      </c>
      <c r="E12" t="s">
        <v>327</v>
      </c>
      <c r="F12" t="s">
        <v>328</v>
      </c>
      <c r="G12" s="3">
        <v>5838512</v>
      </c>
    </row>
    <row r="13" spans="1:7" x14ac:dyDescent="0.3">
      <c r="A13">
        <v>2</v>
      </c>
      <c r="B13" t="s">
        <v>290</v>
      </c>
      <c r="C13" t="s">
        <v>290</v>
      </c>
      <c r="D13" t="s">
        <v>290</v>
      </c>
      <c r="E13" t="s">
        <v>330</v>
      </c>
      <c r="F13" t="s">
        <v>331</v>
      </c>
      <c r="G13">
        <v>6635084</v>
      </c>
    </row>
    <row r="14" spans="1:7" s="8" customFormat="1" x14ac:dyDescent="0.3">
      <c r="A14" s="8">
        <v>3</v>
      </c>
      <c r="B14" s="8" t="s">
        <v>290</v>
      </c>
      <c r="C14" s="8" t="s">
        <v>290</v>
      </c>
      <c r="D14" s="8" t="s">
        <v>290</v>
      </c>
      <c r="E14" s="8" t="s">
        <v>348</v>
      </c>
      <c r="F14" s="8" t="s">
        <v>337</v>
      </c>
      <c r="G14" s="8">
        <v>1505898.72</v>
      </c>
    </row>
    <row r="15" spans="1:7" x14ac:dyDescent="0.3">
      <c r="A15">
        <v>3</v>
      </c>
      <c r="B15" t="s">
        <v>290</v>
      </c>
      <c r="C15" t="s">
        <v>290</v>
      </c>
      <c r="D15" t="s">
        <v>290</v>
      </c>
      <c r="E15" t="s">
        <v>349</v>
      </c>
      <c r="F15" t="s">
        <v>350</v>
      </c>
      <c r="G15">
        <v>1552339.08</v>
      </c>
    </row>
    <row r="16" spans="1:7" x14ac:dyDescent="0.3">
      <c r="A16">
        <v>4</v>
      </c>
      <c r="B16" s="14" t="s">
        <v>290</v>
      </c>
      <c r="C16" s="14" t="s">
        <v>290</v>
      </c>
      <c r="D16" s="14" t="s">
        <v>290</v>
      </c>
      <c r="E16" s="14" t="s">
        <v>354</v>
      </c>
      <c r="F16" s="14" t="s">
        <v>365</v>
      </c>
      <c r="G16">
        <v>128064</v>
      </c>
    </row>
    <row r="17" spans="1:7" x14ac:dyDescent="0.3">
      <c r="A17">
        <v>4</v>
      </c>
      <c r="B17" s="14" t="s">
        <v>290</v>
      </c>
      <c r="C17" s="14" t="s">
        <v>290</v>
      </c>
      <c r="D17" s="14" t="s">
        <v>290</v>
      </c>
      <c r="E17" s="14" t="s">
        <v>355</v>
      </c>
      <c r="F17" s="14" t="s">
        <v>362</v>
      </c>
      <c r="G17">
        <v>145464</v>
      </c>
    </row>
    <row r="18" spans="1:7" x14ac:dyDescent="0.3">
      <c r="A18">
        <v>4</v>
      </c>
      <c r="B18" s="14" t="s">
        <v>356</v>
      </c>
      <c r="C18" s="14" t="s">
        <v>357</v>
      </c>
      <c r="D18" s="14" t="s">
        <v>358</v>
      </c>
      <c r="E18" s="14" t="s">
        <v>325</v>
      </c>
      <c r="F18" s="14" t="s">
        <v>361</v>
      </c>
      <c r="G18">
        <v>139013.47</v>
      </c>
    </row>
    <row r="19" spans="1:7" x14ac:dyDescent="0.3">
      <c r="A19">
        <v>4</v>
      </c>
      <c r="B19" s="14" t="s">
        <v>290</v>
      </c>
      <c r="C19" s="14" t="s">
        <v>290</v>
      </c>
      <c r="D19" s="14" t="s">
        <v>290</v>
      </c>
      <c r="E19" s="14" t="s">
        <v>359</v>
      </c>
      <c r="F19" s="14" t="s">
        <v>360</v>
      </c>
      <c r="G19">
        <v>152180.4</v>
      </c>
    </row>
    <row r="20" spans="1:7" x14ac:dyDescent="0.3">
      <c r="A20">
        <v>4</v>
      </c>
      <c r="B20" s="14" t="s">
        <v>290</v>
      </c>
      <c r="C20" s="14" t="s">
        <v>290</v>
      </c>
      <c r="D20" s="14" t="s">
        <v>290</v>
      </c>
      <c r="E20" s="14" t="s">
        <v>363</v>
      </c>
      <c r="F20" s="14" t="s">
        <v>364</v>
      </c>
      <c r="G20">
        <v>181886.38</v>
      </c>
    </row>
    <row r="21" spans="1:7" x14ac:dyDescent="0.3">
      <c r="A21">
        <v>5</v>
      </c>
      <c r="B21" t="s">
        <v>290</v>
      </c>
      <c r="C21" t="s">
        <v>290</v>
      </c>
      <c r="D21" t="s">
        <v>290</v>
      </c>
      <c r="E21" t="s">
        <v>371</v>
      </c>
      <c r="F21" t="s">
        <v>372</v>
      </c>
      <c r="G21">
        <v>37500</v>
      </c>
    </row>
    <row r="22" spans="1:7" x14ac:dyDescent="0.3">
      <c r="A22">
        <v>5</v>
      </c>
      <c r="B22" s="19" t="s">
        <v>376</v>
      </c>
      <c r="C22" s="19" t="s">
        <v>377</v>
      </c>
      <c r="D22" s="19" t="s">
        <v>378</v>
      </c>
      <c r="E22" t="s">
        <v>325</v>
      </c>
      <c r="F22" t="s">
        <v>379</v>
      </c>
      <c r="G22">
        <v>64500</v>
      </c>
    </row>
    <row r="23" spans="1:7" x14ac:dyDescent="0.3">
      <c r="A23">
        <v>5</v>
      </c>
      <c r="B23" t="s">
        <v>375</v>
      </c>
      <c r="C23" t="s">
        <v>290</v>
      </c>
      <c r="D23" t="s">
        <v>290</v>
      </c>
      <c r="E23" t="s">
        <v>373</v>
      </c>
      <c r="F23" t="s">
        <v>374</v>
      </c>
      <c r="G23">
        <v>75000</v>
      </c>
    </row>
    <row r="24" spans="1:7" x14ac:dyDescent="0.3">
      <c r="A24">
        <v>5</v>
      </c>
      <c r="B24" t="s">
        <v>380</v>
      </c>
      <c r="C24" t="s">
        <v>381</v>
      </c>
      <c r="D24" t="s">
        <v>382</v>
      </c>
      <c r="E24" t="s">
        <v>325</v>
      </c>
      <c r="F24" t="s">
        <v>383</v>
      </c>
      <c r="G24">
        <v>59250</v>
      </c>
    </row>
    <row r="25" spans="1:7" x14ac:dyDescent="0.3">
      <c r="A25">
        <v>6</v>
      </c>
      <c r="B25" t="s">
        <v>404</v>
      </c>
      <c r="C25" t="s">
        <v>405</v>
      </c>
      <c r="D25" t="s">
        <v>406</v>
      </c>
      <c r="E25" t="s">
        <v>325</v>
      </c>
      <c r="F25" t="s">
        <v>400</v>
      </c>
      <c r="G25">
        <v>1117788.27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Hoja1</vt:lpstr>
      <vt:lpstr>Hoja2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2023-04-04T17:52:42Z</dcterms:created>
  <dcterms:modified xsi:type="dcterms:W3CDTF">2023-05-04T20:22:54Z</dcterms:modified>
</cp:coreProperties>
</file>