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95CBF898-137E-43C1-95AF-DFE70B772B5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workbook>
</file>

<file path=xl/sharedStrings.xml><?xml version="1.0" encoding="utf-8"?>
<sst xmlns="http://schemas.openxmlformats.org/spreadsheetml/2006/main" count="2741" uniqueCount="575">
  <si>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</si>
  <si>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</si>
  <si>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</si>
  <si>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</si>
  <si>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</si>
  <si>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</si>
  <si>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</si>
  <si>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</si>
  <si>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</si>
  <si>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</si>
  <si>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</si>
  <si>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</si>
  <si>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</si>
  <si>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</si>
  <si>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</si>
  <si>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</si>
  <si>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</si>
  <si>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</si>
  <si>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</si>
  <si>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</si>
  <si>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</si>
  <si>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</si>
  <si>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</si>
  <si>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</si>
  <si>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</si>
  <si>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</si>
  <si>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</si>
  <si>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</si>
  <si>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</si>
  <si>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</si>
  <si>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</si>
  <si>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</si>
  <si>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</si>
  <si>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</si>
  <si>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</si>
  <si>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</si>
  <si>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</si>
  <si>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</si>
  <si>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</si>
  <si>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</si>
  <si>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</si>
  <si>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</si>
  <si>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</si>
  <si>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</si>
  <si>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</si>
  <si>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</si>
  <si>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</si>
  <si>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</si>
  <si>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</si>
  <si>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</si>
  <si>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</si>
  <si>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</si>
  <si>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</si>
  <si>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</si>
  <si>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</si>
  <si>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</si>
  <si>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</si>
  <si>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</si>
  <si>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</si>
  <si>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</si>
  <si>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</si>
  <si>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</si>
  <si>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</si>
  <si>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</si>
  <si>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</si>
  <si>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</si>
  <si>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</si>
  <si>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</si>
  <si>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</si>
  <si>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</si>
  <si>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</si>
  <si>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</si>
  <si>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</si>
  <si>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</si>
  <si>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</si>
  <si>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</si>
  <si>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</si>
  <si>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</si>
  <si>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</si>
  <si>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</si>
  <si>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</si>
  <si>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</si>
  <si>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</si>
  <si>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</si>
  <si>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</si>
  <si>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</si>
  <si>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</si>
  <si>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</si>
  <si>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</si>
  <si>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</si>
  <si>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</si>
  <si>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</si>
  <si>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</si>
  <si>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</si>
  <si>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</si>
  <si>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</si>
  <si>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</si>
  <si>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</si>
  <si>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</si>
  <si>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</si>
  <si>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</si>
  <si>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</si>
  <si>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</si>
  <si>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</si>
  <si>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</si>
  <si>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</si>
  <si>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</si>
  <si>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</si>
  <si>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</si>
  <si>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</si>
  <si>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</si>
  <si>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</si>
  <si>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</si>
  <si>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</si>
  <si>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</si>
  <si>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</si>
  <si>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</si>
  <si>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</si>
  <si>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</si>
  <si>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</si>
  <si>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</si>
  <si>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</si>
  <si>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</si>
  <si>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</si>
  <si>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</si>
  <si>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</si>
  <si>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</si>
  <si>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</si>
  <si>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</si>
  <si>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</si>
  <si>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</si>
  <si>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</si>
  <si>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</si>
  <si>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</si>
  <si>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</si>
  <si>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</si>
  <si>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</si>
  <si>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</si>
  <si>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</si>
  <si>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</si>
  <si>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</si>
  <si>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</si>
  <si>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</si>
  <si>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</si>
  <si>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</si>
  <si>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</si>
  <si>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</si>
  <si>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</si>
  <si>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</si>
  <si>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</si>
  <si>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</si>
  <si>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</si>
  <si>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</si>
  <si>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</si>
  <si>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</si>
  <si>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</si>
  <si>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</si>
  <si>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</si>
  <si>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</si>
  <si>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</si>
  <si>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</si>
  <si>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</si>
  <si>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</si>
  <si>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</si>
  <si>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</si>
  <si>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</si>
  <si>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</si>
  <si>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</si>
  <si>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</si>
  <si>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</si>
  <si>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</si>
  <si>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</si>
  <si>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</si>
  <si>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</si>
  <si>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</si>
  <si>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</si>
  <si>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</si>
  <si>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</si>
  <si>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</si>
  <si>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</si>
  <si>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</si>
  <si>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</si>
  <si>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</si>
  <si>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</si>
  <si>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</si>
  <si>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</si>
  <si>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</si>
  <si>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</si>
  <si>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</si>
  <si>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</si>
  <si>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</si>
  <si>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</si>
  <si>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</si>
  <si>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</si>
  <si>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</si>
  <si>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</si>
  <si>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</si>
  <si>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</si>
  <si>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</si>
  <si>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</si>
  <si>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</si>
  <si>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</si>
  <si>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</si>
  <si>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</si>
  <si>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</si>
  <si>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</si>
  <si>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</si>
  <si>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</si>
  <si>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</si>
  <si>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</si>
  <si>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</si>
  <si>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</si>
  <si>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</si>
  <si>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</si>
  <si>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</si>
  <si>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</si>
  <si>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</si>
  <si>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</si>
  <si>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</si>
  <si>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</si>
  <si>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</si>
  <si>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</si>
  <si>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</si>
  <si>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</si>
  <si>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</si>
  <si>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</si>
  <si>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</si>
  <si>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</si>
  <si>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</si>
  <si>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</si>
  <si>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</si>
  <si>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</si>
  <si>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</si>
  <si>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</si>
  <si>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</si>
  <si>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</si>
  <si>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</si>
  <si>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</si>
  <si>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</si>
  <si>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</si>
  <si>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</si>
  <si>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</si>
  <si>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</si>
  <si>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</si>
  <si>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</si>
  <si>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</si>
  <si>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</si>
  <si>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</si>
  <si>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</si>
  <si>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</si>
  <si>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</si>
  <si>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</si>
  <si>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</si>
  <si>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</si>
  <si>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</si>
  <si>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</si>
  <si>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</si>
  <si>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</si>
  <si>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</si>
  <si>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</si>
  <si>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</si>
  <si>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</si>
  <si>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</si>
  <si>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</si>
  <si>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</si>
  <si>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</si>
  <si>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</si>
  <si>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</si>
  <si>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</si>
  <si>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</si>
  <si>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</si>
  <si>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</si>
  <si>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</si>
  <si>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</si>
  <si>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</si>
  <si>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</si>
  <si>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</si>
  <si>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</si>
  <si>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</si>
  <si>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</si>
  <si>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</si>
  <si>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</si>
  <si>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</si>
  <si>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</si>
  <si>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</si>
  <si>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</si>
  <si>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</si>
  <si>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</si>
  <si>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</si>
  <si>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</si>
  <si>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</si>
  <si>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</si>
  <si>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</si>
  <si>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</si>
  <si>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</si>
  <si>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en Seguridad y Salud en el Trabajo</t>
  </si>
  <si>
    <t>Asesoría y realización de inspecciones por quejas o denuncias de posibles violaciones a la legislación laboral</t>
  </si>
  <si>
    <t>Personas físicas</t>
  </si>
  <si>
    <t>Coadyuvar en la identificación, capacitación y prevención de los riesgos de trabajo que favorezcan la seguridad y las condiciones de las áreas en los centros de trabajo.</t>
  </si>
  <si>
    <t>Presencial, virtual</t>
  </si>
  <si>
    <t>Personas físicas y morales</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</si>
  <si>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</si>
  <si>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</si>
  <si>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Consiste en llevar a cabo las visitas de inspección laboral solicitadas por los y las trabajadoras a través de las quejas o denuncias interpuestas.</t>
  </si>
  <si>
    <t>1. Pre registro de cursos de seguridad y salud en el trabajo 2. Copia simple de la constancia del curso básico, en caso de solicitar el Curso de Instructores.</t>
  </si>
  <si>
    <t>1. Copia simple de la constancia del curso básico, en caso de solicitar el Curso de Instructores.</t>
  </si>
  <si>
    <t xml:space="preserve">https://tramites.cdmx.gob.mx/inicio/ts/247/0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</si>
  <si>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</si>
  <si>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 xml:space="preserve">https://tramites.cdmx.gob.mx/inicio/ts/932/0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</si>
  <si>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</si>
  <si>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</si>
  <si>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</si>
  <si>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</si>
  <si>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Correo electrónico de confirmación de inscripción al curso correspondiente.</t>
  </si>
  <si>
    <t>Ninguna</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</si>
  <si>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</si>
  <si>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</si>
  <si>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https://tramites.cdmx.gob.mx/inicio/ts/932/0</t>
  </si>
  <si>
    <t>Secretaría de Trabajo y Fomento al Empleo. Dirección General de Trabajo y Previsión Social. Jefatura de Unidad Departamental de Promoción de Protección Social, Seguridad y Salud en el Trabajo.</t>
  </si>
  <si>
    <t>San Antonio Abad</t>
  </si>
  <si>
    <t>Cuarto Piso</t>
  </si>
  <si>
    <t>Tránsito</t>
  </si>
  <si>
    <t>015</t>
  </si>
  <si>
    <t>Cuauhtémoc</t>
  </si>
  <si>
    <t>09</t>
  </si>
  <si>
    <t>Sin domicilio en el extranjero.</t>
  </si>
  <si>
    <t>Secretaría de Trabajo y Fomento al Empleo. Dirección General de Trabajo y Previsión Social. Dirección de Inspección del Trabajo.</t>
  </si>
  <si>
    <t>Planta Baja y Cuarto Piso</t>
  </si>
  <si>
    <t>50380200 ext. 4020</t>
  </si>
  <si>
    <t>squijadaa@cdmx.gob.mx</t>
  </si>
  <si>
    <t>Lunes a Viernes de 9:00 a 15:00 horas</t>
  </si>
  <si>
    <t>50380200 exts. 4050, 4053 y 4054</t>
  </si>
  <si>
    <t>asesorias.inspeccion@cdmx.gob.mx</t>
  </si>
  <si>
    <t>denuncias.inspeccion@cdmx.gob.mx</t>
  </si>
  <si>
    <t>0001</t>
  </si>
  <si>
    <t>06820</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</si>
  <si>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(unicamente aplica para los inspeccionados). 3. Credencial del centro de trabajo, contrato, recibo de nómina, etc.</t>
  </si>
  <si>
    <t xml:space="preserve">Noventa días hábiles contados a partir de la fecha en el que surtan efectos la notificación personal </t>
  </si>
  <si>
    <t>NO APLICA</t>
  </si>
  <si>
    <t>3 días hábiles</t>
  </si>
  <si>
    <t>AL TÉRMINO DEL CURSO LO QUE SE EMITE ES UNA CONSTANCIA DE PARTICIPACIÓN</t>
  </si>
  <si>
    <t xml:space="preserve">No aplica, dado que todas las solicitudes se atienden a menos que no sean de la competencia de esta instancia local </t>
  </si>
  <si>
    <t xml:space="preserve">No aplica </t>
  </si>
  <si>
    <t>Solicitud de Acceso de Datos Personales</t>
  </si>
  <si>
    <t>Solicitud de Rectificación de Datos Personales</t>
  </si>
  <si>
    <t>Solicitud de Cancelación de Datos Personales</t>
  </si>
  <si>
    <t>Solicitud de Oposición de Datos Personales</t>
  </si>
  <si>
    <t>Solicitud de Acceso a la Información Pública</t>
  </si>
  <si>
    <t>El titular tendrá derecho de acceder a sus datos personales que obren en posesión del responsable, así como conocer la información relacionada con las condiciones y generalidades de su tratamiento.</t>
  </si>
  <si>
    <t>El titular tendrá derecho a solicitar al responsable la rectificación o corrección de sus datos personales, cuando estos resulten ser inexactos, incompletos o no se encuentren actualizados.</t>
  </si>
  <si>
    <t>El titular tendrá derecho a solicitar la cancelación de sus datos personales de los archivos, registros, expedientes y sistemas del responsable, a fin de que los mismos ya no estén en su posesión y dejen de ser tratados por este último.</t>
  </si>
  <si>
    <t>El titular podrá oponerse al tratamiento de sus datos personales o exigir que se cese en el mismo.</t>
  </si>
  <si>
    <t>Es el derecho que tiene toda persona para acceder a la información generada, administrada o en posesión de los sujetos obligados.</t>
  </si>
  <si>
    <t>Presencial, por correo electrónico ó a través de la Plataforma Nacional de Transparencia SISAI 2.0</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</si>
  <si>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</si>
  <si>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</si>
  <si>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 xml:space="preserve">Ninguna. </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</si>
  <si>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</si>
  <si>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</si>
  <si>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</si>
  <si>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</si>
  <si>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</si>
  <si>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15 días hábiles a partir de la presentación de la solicitud.</t>
  </si>
  <si>
    <t>Prevención: 3 días habiles; Respuesta: 9 días hábiles; Ampliación del plazo: 7 días hábiles más, por una sola vez; en caso de no ser competencia del Ente Público y se turne o canalice: 3 días hábiles.</t>
  </si>
  <si>
    <t xml:space="preserve">5 días siguientes a la presentación de la solicitud </t>
  </si>
  <si>
    <t xml:space="preserve">3 días siguientes a la presentación de la solicitud </t>
  </si>
  <si>
    <t>10 días contados a partir del día siguiente al de la notificación</t>
  </si>
  <si>
    <t>10 días contados a partir del día siguiente en que se efectue la notificación</t>
  </si>
  <si>
    <t>Diez días hábiles siguientes a la fecha de la determinación adoptada en relación con su solicitud de resultar procedente.</t>
  </si>
  <si>
    <t>La Unidad de Transparencia tendrá disponible la información solicitada durante un plazo mínimo de 60 días</t>
  </si>
  <si>
    <t>Unidad de Transparencia</t>
  </si>
  <si>
    <t>Secretaría de Trabajo y Fomento al Empleo. Unidad de Transparencia</t>
  </si>
  <si>
    <t>Planta Baja y Segundo Piso</t>
  </si>
  <si>
    <t>016</t>
  </si>
  <si>
    <t>017</t>
  </si>
  <si>
    <t>018</t>
  </si>
  <si>
    <t>019</t>
  </si>
  <si>
    <t>020</t>
  </si>
  <si>
    <t xml:space="preserve">oip.styfe@gmail.com </t>
  </si>
  <si>
    <t>Al Comité de Transparencia le compete instituir procedimientos internos para asegurar la mayor eficiencia en la gestión de las solicitudes para el ejercicio de los derechos ARCO.</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</si>
  <si>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</si>
  <si>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57093233 ext. 5030</t>
  </si>
  <si>
    <t>Ley de Protección de Datos Personales en Posesión de los Sujetos Obligados de la CDMX Artículo 48</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</si>
  <si>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</si>
  <si>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</si>
  <si>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</si>
  <si>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</si>
  <si>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</si>
  <si>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</si>
  <si>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</si>
  <si>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 interesado que se considere agraviado por la resolución definitiva, que recaiga a su solicitud de acceso, rectificación, cancelación u oposición o ante la omisión de la respuesta. </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</si>
  <si>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</si>
  <si>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Respuesta a la solicitud de Acceso de Datos Personales</t>
  </si>
  <si>
    <t>Respuesta a la solicitud de Rectificación de Datos Personales</t>
  </si>
  <si>
    <t>Respuesta a la solicitud de Cancelación de Datos Personales</t>
  </si>
  <si>
    <t>Respuesta a la solicitud de Oposición de Datos Personales</t>
  </si>
  <si>
    <t>Respuesta a la solicitud de Acceso a la Información Pública</t>
  </si>
  <si>
    <t>oip.styfe@gmail.com</t>
  </si>
  <si>
    <t>https://www.gob.mx/conamer/articulos/catalogo-nacional-de-regulaciones-tramites-y-servicios?idiom=es</t>
  </si>
  <si>
    <t>Programa Social: “Economía Social de la Ciudad de México 2023” (Economía Social Ciudad de México), subprograma "Creación de Empresas Sociales"</t>
  </si>
  <si>
    <t>Programa Social: “Economía Social de la Ciudad de México 2023” (Economía Social Ciudad de México), subprograma "Fortalecimiento de Empresas Sociales"</t>
  </si>
  <si>
    <t>La población potencial del Programa “Economía Social de la Ciudad de México” 2023 es aquella que participa en Organizaciones Sociales y Cooperativas que realizan actividades de producción, distribución, comercialización y consumo de bienes y servicios, integradas por socios preferentemente desempleados, con empleo informal o precario, así como constituidas o que estén interesadas en constituirse bajo este esquema, que presenten capacidades organizativas y financieras limitadas, que dificultan a sus integrantes la obtención de un empleo digno e ingreso suficiente a través de la inclusión laboral y productiva en el sistema cooperativista, cuyo domicilio de socios y operación de la Organización Social o Cooperativa sea en la Ciudad de México.</t>
  </si>
  <si>
    <t>En el Subprograma "Impulso Popular busca apoyar hasta 3,000 personas a través de la constitucion legal y/o fortalecimiento de hasta 30 Organizaciones Sociales y/o Sociedades Cooperativas integradas por un minimo de 50 cooperativistas y hasta por un maximo de 100 cooperativistas; mediante un apoyo económico directo e indirecto total.</t>
  </si>
  <si>
    <t>En el Subprograma de “Creación de Empresas Sociales”, se busca fomentar la constitución legal de hasta 180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t>
  </si>
  <si>
    <t xml:space="preserve"> En el Subprograma de “Fortalecimiento de Empresas Sociales”, se busca fortalecer hasta 560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</si>
  <si>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Personal</t>
  </si>
  <si>
    <t>1.Carta No adeudo con la Administración Publica, 2. Carta No Ser Servidor Publico, 3. Carta Compromiso de Colaboración, 4. Carta Compromiso de Representación, 5. Proyecto Integral de Actividad Productiva, 6.  La Actividad Productividad de la Organización Social Aspirante debera desarrollarse en la Ciudad de México, 7. Los Aspirantes deberan ser residentes de la Ciudad de México. 8. No ser beneficiaria activa simultáneamente de otro programa o acción social de la Secretaría de Trabajo y Fomento al Empleo. 9. Proporcionar número de telefono y correo electronico. Para el subprograma "Impulso Popular", la Organización Social aspirante debera estar conformada por un minimo de 50 socios cooperativistas y hasta un máximo de 100 socios cooperativistas.</t>
  </si>
  <si>
    <t>1.Carta No adeudo con la Administración Publica, 2. Carta No Ser Servidor Publico, 3. Carta Compromiso de Colaboración, 4. Carta Compromiso de Representación, 5. Proyecto Integral de Actividad Productiva, 6.  La Actividad Productividad de la Organización Social Aspirante debera desarrollarse en la Ciudad de México, 7. Los Aspirantes deberan ser residentes de la Ciudad de México. 8. No ser beneficiaria activa simultáneamente de otro programa o acción social de la Secretaría de Trabajo y Fomento al Empleo. 9. Proporcionar número de telefono y correo electronico. Para el subprograma "Creación de Empresas Sociales", la Organización Social aspirante debera estar conformada por un minimo de 5 socios cooperativistas.</t>
  </si>
  <si>
    <t>1.Carta No adeudo con la Administración Publica, 2. Carta No Ser Servidor Publico, 3. Carta Compromiso de Colaboración, 4. Carta Compromiso de Representación, 5. Proyecto Integral de Actividad Productiva, 6.  La Actividad Productividad de la Organización Social Aspirante debera desarrollarse en la Ciudad de México, 7. Los Aspirantes deberan ser residentes de la Ciudad de México. 8. No ser beneficiaria activa simultáneamente de otro programa o acción social de la Secretaría de Trabajo y Fomento al Empleo. 9. Proporcionar número de telefono y correo electronico. Para el subprograma "Fortalecimiento de Empresas Sociales", la Organización Social aspirante debera estar conformada por un minimo de 8 socios cooperativistas.</t>
  </si>
  <si>
    <t>En el caso del subprograma"Creación de Empresas Sociales",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</si>
  <si>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En el caso del subprograma "Fortalecimiento de Empresas Sociales" los documentos que se solicitan son los siguientes: Identificación oficial de cada uno de sus integrantes, clave unica de registro de población de cada una de las personas aspirantes a beneficiarias, acta constitutiva vigente, constancia de situación fiscal de la Sociedad Cooperativa, comprobante de domicilio fiscal, boleta de inscripción al Registro Publico de la Propiedad y el Comercio de la Ciudad de México, acuse de registro de incorporación al regimen obligatorio de seguridad socialy formato alta en plataforma "Tianguis Digital".</t>
  </si>
  <si>
    <t>https://trabajo.cdmx.gob.mx/storage/app/media/RO_ECONOMIA_SOCIAL_2023.pdf</t>
  </si>
  <si>
    <t>30 dias habiles posterior a la recepción documental y asignación de Folio.</t>
  </si>
  <si>
    <t>El tiempo máximo de respuesta de solicitudes de atención o incorporación al Programa “Economía Social de la Ciudad de México” 2023, no podrá exceder de 30 días hábiles, posteriores al cierre de la respectiva Convocatoria. Todas las solicitudes de incorporación al Programa serán respondidas en tiempo y forma, de igual forma tendrán que estar adecuadamente motivadas</t>
  </si>
  <si>
    <t>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t>
  </si>
  <si>
    <t>Las Reglas de Operación del Programa Social "Economia Social de la Ciudad de México 2023" (Economía Social de la Ciudad de México), así como, sus diversos Avisos Modificatorios entrarán en vigor al momento de su publicación y estarán vigentes en tanto se publiquen los correspondientes al siguiente ejercicio fiscal.</t>
  </si>
  <si>
    <t>El área administrativa encargada del subprograma "Creación de Empresas Sociales" es la Dirección de Fomento al Cooperativismo (DFC).</t>
  </si>
  <si>
    <t>El área administrativa encargada del subprograma "Impulso Popular" es la Dirección de Fomento al Cooperativismo (DFC).</t>
  </si>
  <si>
    <t>El área administrativa encargada del subprograma "Fotalecimiento de Empresas Sociales" es la Dirección de Atención a Cooperativas (DAC).</t>
  </si>
  <si>
    <t>DIRECCION GENERAL DE ECONOMÍA SOCIAL Y SOLIDARIA</t>
  </si>
  <si>
    <t>TERCER PISO</t>
  </si>
  <si>
    <t>dirgess@cdmx.gob.mx</t>
  </si>
  <si>
    <t>El Órgano Interno de Control en la Secretaría de Trabajo y Fomento al Empleo, tendrá a su cargo la supervisión y  control del Programa “Economía Social de la Ciudad de México” 2023, a través de los mecanismos e instrumentos que para tal fin establezca.</t>
  </si>
  <si>
    <t>5557093233 ext. 3063</t>
  </si>
  <si>
    <t>dirgess@cdmx.gob.mx@cdmx.gob.mx</t>
  </si>
  <si>
    <t>09:00 a 18:00 horas</t>
  </si>
  <si>
    <t>Gratuito</t>
  </si>
  <si>
    <t>No aplica</t>
  </si>
  <si>
    <t>REGLAS DE OPERACIÓN DEL PROGRAMA “ECONOMÍA SOCIAL DE LA CIUDAD DE MÉXICO”, EJERCICIO FISCAL 2023</t>
  </si>
  <si>
    <t>REGLAS DE OPERACIÓN DEL PROGRAMA “ECONOMÍA SOCIAL DE LA CIUDAD DE MÉXICO”, EJERCICIO FISCAL 2024</t>
  </si>
  <si>
    <t>REGLAS DE OPERACIÓN DEL PROGRAMA “ECONOMÍA SOCIAL DE LA CIUDAD DE MÉXICO”, EJERCICIO FISCAL 2025</t>
  </si>
  <si>
    <t>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t>
  </si>
  <si>
    <t>Una vez que las Organizaciones Sociales o Cooperativas sean incorporadas al Programa “Economía Social de la
Ciudad de México” 2023, como beneficiarias, éstas formarán parte de un Padrón de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presentes Reglas de
Operación.</t>
  </si>
  <si>
    <t>Tercer Piso</t>
  </si>
  <si>
    <t>Tercer piso</t>
  </si>
  <si>
    <t>https://www.cdmx.gob.mx/</t>
  </si>
  <si>
    <t>DIRECCIÓN GENERAL DE ECONOMIA SOCIAL Y SOLIDARIA</t>
  </si>
  <si>
    <t xml:space="preserve">Asesoría  </t>
  </si>
  <si>
    <t>Conciliación</t>
  </si>
  <si>
    <t>Representación Jurídica</t>
  </si>
  <si>
    <t>Población trabajadora de la CDMX</t>
  </si>
  <si>
    <t>BRINDAR ORIENTACIÓN DERECHOS Y OBLIGACIONES LABORALES</t>
  </si>
  <si>
    <t xml:space="preserve">CONCILIAR A LAS PARTES PARA QUE LLEGUEN A UN ARREGLO EQUITATIVO Y DE CUMPLIMIENTO INMEDIATO O FUTURO EN EL CENTRO DE CONCILIACION LABORAL </t>
  </si>
  <si>
    <t xml:space="preserve">PATROCINIO EN JUICIOS ANTE LOS TRIBUNALES LABORALES Y LA JUNTA LOCAL DE CONCILIACIÓN Y ARBITRAJE </t>
  </si>
  <si>
    <t>PRESENCIAL, VÍA ELECTRÓNICA Y TELEFÓNICA</t>
  </si>
  <si>
    <t>PRESENCIAL</t>
  </si>
  <si>
    <t>1.- NOMBRE COMPLETO DEL TRABAJADOR (NO ES OBLIGATORIO)</t>
  </si>
  <si>
    <t>1.- DOCUMENTACIÓN QUE ACREDITE LA RELACIÓN LABORAL (RECIBOS, CREDENCIAL, ESTADOS DE CUENTA). 
2.- NOMBRE COMPLETO
3.- TELEFÓNO DE CONTACTO Y CORREO ELECTRÓNICO
EMPLEADOR:
1.- ACREDITACIÓN DE LA PERSONALIDAD 
2.-TELEFÓNO DE CONTACTO Y CORREO ELECTRÓNICO.</t>
  </si>
  <si>
    <t>1.- ENTREGA DE DOCUMENTACIÓN COMPLETA QUE ACREDITE LAS PRETENCIONES
2.- FIRMA DE CARTA PODER
3.-ASISTIR PUNTUALMENTE A SUS AUDIENCIAS</t>
  </si>
  <si>
    <t>1.-NOMBRE COMPLETO, DATOS PERSONALES. 
2.-NOMBRE DE LA EMPRESA (NO ES OBLIGATORIO)</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</si>
  <si>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</si>
  <si>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1.-CARTA PODER</t>
  </si>
  <si>
    <t>https://procuraduriatrabajo.cdmx.gob.mx/</t>
  </si>
  <si>
    <t xml:space="preserve">1 DÍA </t>
  </si>
  <si>
    <t>DE 3 A 5 DÍAS</t>
  </si>
  <si>
    <t>INDEFINIDO</t>
  </si>
  <si>
    <t xml:space="preserve">3 DÍAS </t>
  </si>
  <si>
    <t>5 DÍAS</t>
  </si>
  <si>
    <t>15 DIAS</t>
  </si>
  <si>
    <t>3 DÍAS</t>
  </si>
  <si>
    <t>15 DÍAS</t>
  </si>
  <si>
    <t>2 MESES (SEGUIMIENTO EN EL SISTEMA DE DATOS PERSONALES)</t>
  </si>
  <si>
    <t>15 DÍAS (REGISTRO EN SISTEMA DE DATOS PERSONALES O PLATAFORMA DIGITAL)</t>
  </si>
  <si>
    <t>INDEFINIDO ( CARTA PODER)</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</si>
  <si>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</si>
  <si>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PROCURADURÍA DE LA DEFENSA DEL TRABAJO</t>
  </si>
  <si>
    <t>PISO 2</t>
  </si>
  <si>
    <t>PISO 3</t>
  </si>
  <si>
    <t>PISO 4</t>
  </si>
  <si>
    <t>procuraduriatrabajocdmx2021@gmail.com</t>
  </si>
  <si>
    <t>N/A</t>
  </si>
  <si>
    <t>57093233 Ext. 2009</t>
  </si>
  <si>
    <t>57093233 Ext. 2014</t>
  </si>
  <si>
    <t>57093233 Ext. 2040</t>
  </si>
  <si>
    <t>procuraduriatrabajocdmx@gmail.com</t>
  </si>
  <si>
    <t>LUNES A VIERNES 9:00 A 18:00</t>
  </si>
  <si>
    <t>LUNES A VIERNES 9:00 A 15:00</t>
  </si>
  <si>
    <t>El servicio que se ofrece es gratuito.</t>
  </si>
  <si>
    <t>ARTÍCULOS 530, 530 BIS, 531, 533, 533 BIS, 534, 535, 536 DE LA LEY FEDERAL DE TRABAJO</t>
  </si>
  <si>
    <t>ARTÍCULOS 530, 530 BIS, 531, 533, 533 BIS, 534, 535 Y 536 DE LA LEY FEDERAL DE TRABAJO</t>
  </si>
  <si>
    <t>SI NO SE LLEGA A CONCILIACIÓN SE PROCEDE A JUICIO</t>
  </si>
  <si>
    <t>SI NO EXISTE UN LAUDO CONDENATORIO PROCEDE A JUICIO DE AMPARO DIRECTO</t>
  </si>
  <si>
    <t>1.- CÉDULA DE DATOS PERSONALES</t>
  </si>
  <si>
    <t>1.- CÉDULA DE DATOS PERSONALES
2.- OFICIOS CITATORIOS EMITIDOS POR ESTA PROCURADURÍA
3.- CONVENIO ( EN CASO DE LLEGAR A ACUERDO).</t>
  </si>
  <si>
    <t>1.- DOCUMENTOS ENTREGADOS EN TOMA DE DATOS
2.- COPIAS CERTIFICADAS DE EXPEDIENTE
3.- NÚMERO DE EXPEDIENTE</t>
  </si>
  <si>
    <t>*EN CASO DE PERDIDA DE EL EMPLEO SE CANALIZA A SEGURO DE DESEMPLEO                           *CANALIZACIÓN A INSTANCIAS CORRESPONDIENTES SEGÚN LA PROBLEMÁTICA</t>
  </si>
  <si>
    <t>NINGUNA</t>
  </si>
  <si>
    <t>57093233 Ext. 2004</t>
  </si>
  <si>
    <t xml:space="preserve">PISO 2 </t>
  </si>
  <si>
    <t>https://tramites.cdmx.gob.mx/inicio/</t>
  </si>
  <si>
    <t>PROCURADURIA DE LA DEFENSA DEL TRABAJO</t>
  </si>
  <si>
    <t>La Secretaría de Trabajo y Fomento al Empleo a través de la Procuraduría de la Defensa del Trabajo ante la emergencia sanitaria COVID-19 brinda atención a la ciudadanía para la protección y garantía de sus derechos labores vía electrónica, presencial y mediante citas.</t>
  </si>
  <si>
    <t>Programa Social "Programa Fomento al Trabajo Digno"</t>
  </si>
  <si>
    <t>Población desocupada abierta y población subocupada</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</si>
  <si>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</si>
  <si>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Presencial o, siempre que no afecte la acreditación de requisitos, mediante medios remotos o virtuales.</t>
  </si>
  <si>
    <t xml:space="preserve">Requisitos:
1.- Estar desempleada, subempleada (para el caso del Subprograma Empléate, Trabajo Temporal y Movilidad Laboral, Empleos Verdes).
2.- Edad mínima para participar (para el Subprograma Capacitación para el Bienestar Laboral 16 años y Empléate Trabajo Temporal y Movilidad Laboral, Empleos Verdes 18 años).
3.- No ser beneficiario activo simultáneamente de otro programa o acción social de la Secretaría de Trabajo y Fomento al Empleo (STyFE).
4.- Ser residente de la CDMX. 
5.- Que el proyecto de generación o consolidación de empleo por cuenta propia se ubique y desarrolle en la Ciudad de México (para el caso del Subprograma Empléate).
6.- Que la persona beneficiaria del proyecto de generación o consolidación de empleo por cuenta propia aporten recursos propios, para el inicio, apertura y operación del proyecto (gastos fijos y gastos de operación) (solo para Empléate).
7.- Que la persona que integra el proyecto de generación o consolidación de empleo por cuenta propia, manifieste bajo protesta de decir verdad a través de escrito libre que cuenta con al menos 6 meses de experiencia (aplica para Empléate).
8.- Carta membretada de la institución o empresa especificando la contratación de la persona buscadora de empleo en alguna otra entidad federativa del país (no incluye los 18 municipios conurbados de la Zona Metropolitana de la Ciudad de México) (para el caso de Movilidad Laboral).
Para el caso del Subprograma Empléate, las personas que resulten beneficiarias, además de lo indicado en los numerales anteriores, deberán: 
a) Presentar debidamente llenado el formato del proyecto de generación o consolidación de empleo por cuenta propia. b) Señalar el monto de recursos propios que aportarán las personas solicitantes para la operación del proyecto, correspondientes a gastos fijos y gastos de operación; el monto de los recursos que aporten las personas solicitantes debe estar en función de la cantidad necesaria, que, sumada al monto del apoyo solicitado debe dar como resultado, la totalidad de recursos que se requieren para la puesta en marcha del proyecto presentado, y se debe reflejar en el apartado respectivo del formato del proyecto. c) Presentar una cotización de los bienes que se propone adquirir conforme a las siguientes características: 1.-Debe de presentarse en hoja membretada con logotipos de la empresa. 2.-Nombre de la Empresa. 3.-Domicilio completo de la empresa que incluya, calle, andador o avenida, número exterior, número interior, colonia, alcaldía, código postal. 4.-Teléfonos de contacto de la empresa. 5.-Correo electrónico de la empresa. 6.-Datos fiscales de la empresa (RFC). 7.-Fecha en que la empresa emite la cotización (no debe de ser mayor a 30 días naturales al momento de ser presentada). 8.-Nombre de la persona que solicita la cotización. 9.-Cantidad de cada producto cotizado. 10.-Precio unitario de cada bien cotizado. 11.-Importe de los bienes solicitados (no redondear cifras, cantidades a dos decimales). 12.-Subtotal (suma del importe de los bienes cotizados sin aplicar el IVA, sin redondear cantidades). 13.-Impuesto al Valor Agregado. I.V.A. 14.-Monto total de los bienes solicitados (suma de las cantidades del subtotal y el IVA, no redondear cifras, cantidades a dos decimales). 15.-Nombre y firma de la persona que emite la cotización y/o sello de la empresa. d) El solicitante deberá presentar manifiesto donde ratifique que no se encuentra contratado en un empleo formal. f) Acreditar ante la Secretaría del Trabajo y Fomento al Empleo, a más tardar el día de entrega del apoyo económico, el alta en el Sistema Electrónico de Avisos y Permisos de Establecimientos Mercantiles (SIAPEM) de la Secretaría de Desarrollo Económico de la Ciudad de México y con ello tener la certeza de que el proyecto que se apruebe tendrá un funcionamiento regularizado.
</t>
  </si>
  <si>
    <t xml:space="preserve">Documentos (original y copia para cotejo):
1.- Clave Única de Registro de Población (CURP).
2.-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3.- Comprobante de domicilio de la Ciudad de México del año en curso. El cual contará para verificar el domicilio del interesado.  
4.- Presentar el documento Registro del Solicitante al Programa Social Fomento al Trabajo Digno.
5.- Para el caso particular del Subprograma Empléate, además, el solicitante deberá presentar formulario del proyecto de empleo por cuenta propia que deberá ser descargado de la página de esta Secretaría https://trabajo.cdmx.gob.mx/programa_sociales_y_servicios/programa-de-fomento-al-trabajo-digno-en-la-ciudad-de- mexico/empleate; Dos escritos libres: Uno donde ratifique que no se encuentra contratado en un empleo formal, y el segundo donde manifieste bajo protesta de decir verdad que cuenta con al menos 6 meses de experiencia en el rubro del proyecto a desarrollar; Así como también la cotización formal de los bienes o materias primas a adquirir con el apoyo económico.
</t>
  </si>
  <si>
    <t>https://www.transparencia.cdmx.gob.mx/storage/app/uploads/public/643/584/2a5/6435842a50be0123824830.pdf</t>
  </si>
  <si>
    <t>El período de confirmación de su aceptación como persona beneficiaria no podrá exceder un periodo mayor a 30 días hábiles.</t>
  </si>
  <si>
    <t xml:space="preserve">Para el subprograma Capacitación para el bienestar laboral, las personas responsables de operar el Programa Social Fomento al Trabajo Digno informan a la persona solicitante que fue elegida como beneficiaria para participar en un proceso de capacitación/ evaluación del Subprograma, indicándole la fecha, lugar o medio remoto o virtual en que se realizará el proceso de capacitación/evaluación. A las personas que no cumplieron con los requisitos establecidos, se les informa la decisión de manera electrónica y se les ofrece otras alternativas de apoyo para su vinculación a un empleo o su canalización a otro Subprograma. 
Respecto al subprograma Empléate, si las personas solicitantes cumplen con los requisitos establecidos en las Reglas de Operación y el Proyecto es viable y rentable, de acuerdo a los criterios de evaluación establecidos, se informa a los solicitantes, sobre la finalización de su Proyecto. En caso de que se detectará información o documentación faltante o errónea que es subsanable, se hace del conocimiento de los solicitantes para ser complementada o corregida en un plazo no mayor a diez días hábiles. En ese sentido, la integración del Proyecto de generación o consolidación de empleo por cuenta propia, dependerá de la información proporcionada y la documentación entregada; por lo que su integración puede ser finalizada en más de una cita de atención; en caso de no realizar las correcciones en este periodo, se cancelará de manera automática, el trámite de solicitud de acceso al Subprograma, y en caso de que las personas solicitantes no cumplieran con los requisitos establecidos en estas Reglas o el Proyecto no fuera viable o rentable, de acuerdo a los criterios de evaluación establecidos, se informa al solicitante del Proyecto, sobre el resultado de la no aprobación del mismo. La Jefatura de Unidad Departamental de Capacitación para el Empleo (JUDCE), comunica de manera escrita a las personas solicitantes del apoyo el resultado del dictamen emitido por el CIE-EMPLÉATE para su conocimiento. 
En cuanto a Trabajo Temporal y Movilidad Laboral, las personas responsables de operar el Programa Social Fomento al Trabajo Digno selecciona a las personas aspirantes que reúnan los requisitos, y los asigna al proyecto con base a su perfil establecido en la carta presentación del proyecto, apegándose estrictamente a los perfiles educativos y ocupacionales, así como a la inversión autorizada por el Comité Interno de Evaluación de la Modalidad de Trabajo Temporal, los cuales se hacen de su conocimiento; así mismo las personas responsables de operar el Programa informan a la persona solicitante que su participación ha sido aceptada en el Subprograma y la registra en el Sistema de Información.
En el subprograma Empleos Verdes, La DPAE designa a las personas para llevar a cabo la entrevista a la población desempleada o subempleada aspirante a ser beneficiaria, de manera presencial o por medios remotos o virtuales, para que, en caso de formar parte de la población objetivo, se le proporcione información sobre los apoyos, requisitos y procedimientos, así como para el llenado, en su caso, del formato Registro del Solicitante al Programa Social Fomento al Trabajo Digno y, por consiguiente, informan a la persona solicitante que su participación ha sido aceptada en el Subprograma y la registra en el Sistema de Información.
</t>
  </si>
  <si>
    <t>El tiempo máximo de respuesta de solicitudes de atención o incorporación para participar no podrá exceder los 30 días hábiles, La persona solicitante debe reunir los requisitos y la documentación señalada de acuerdo con el Subprograma en el que busca participar, será considerada como aspirante para recibir los apoyos una vez que entregue la documentación y formatos debidamente requisitados, siendo notificada su aceptación y quedando constancia de ello en el Registro del Solicitante.</t>
  </si>
  <si>
    <t>Las Reglas de Operación del programa Social "Programa Fomento al Trabajo Digno", entrará en vigor el día siguiente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 Respecto el Aviso por el que se da a conocer la Convocatoria de acceso al Programa Social Fomento al Trabajo Digno, para el ejercicio fiscal 2023, surtira sus efectos el mismo día de su publicación, es decir, el 28 de febrero de 2023.</t>
  </si>
  <si>
    <t>Dirección de Programas de Apoyo al Empleo</t>
  </si>
  <si>
    <t xml:space="preserve">La Dirección General de Empleo (DGE), a través de la Dirección de Programas de Apoyo al Empleo (DPAE),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 la Modalidad de Trabajo Temporal, como órganos colegiados de la DGE, están encargados de coordinar los procesos de revisión, evaluación y aprobación de las acciones que a cada uno corresponden, lo cual queda registrado en una cédula de evaluación y en las Actas respectivas.
</t>
  </si>
  <si>
    <t>Sucursales bancarias</t>
  </si>
  <si>
    <t xml:space="preserve">Artículo 123 de la Constitución Política de los Estados Unidos Mexicanos establece, toda persona tiene derecho al trabajo digno y socialmente útil, al efecto se promoverán la creación de empleos y la organización social de trabajo conforme a la ley. Artículo 10 de la Constitución Política de la Ciudad de México, como norma positiva fundamental en la Ciudad, ratifica en dicho artículo, inciso “B”. Numeral 3, toda persona que desempeñe una ocupación en la ciudad, temporal o permanente, asalariada o no, tendrá derecho a ejercer un trabajo digno. Así mismo, los artículos 11 “Ciudad incluyente”, apartado A. Grupos de atención prioritaria y Artículo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 4 de la Ley de Evaluación de la Ciudad de México (LE). Artículos 4 y 16 de la Ley de Austeridad, Transparencia en Remuneraciones,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 </t>
  </si>
  <si>
    <t xml:space="preserve">Procedimiento de queja o inconformidad ciudadana.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1.- Exposición clara de los hechos que dan lugar a la queja o denuncia, especificando fechas o personas servidoras públicas involucradas. 
2.-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
</t>
  </si>
  <si>
    <t xml:space="preserve">Las solicitudes de ingreso al Programa Fomento al Trabajo Digno y para acceder a este  Registro se debe contemplar la solicitud del Solicitante al Programa Fomento al Trabajo Digno, el cual estará disponible en el portal, así como la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y el comprobante de domicilio de la Ciudad de México del año en curso. El cual contará para verificar el domicilio del interesado. </t>
  </si>
  <si>
    <t xml:space="preserve">Reglas de Operación del Programa de Apoyo al Empleo </t>
  </si>
  <si>
    <t>https://catalogonacional.gob.mx/</t>
  </si>
  <si>
    <t>Dirección General de Empleo</t>
  </si>
  <si>
    <t>Programa Social "Seguro de Desempleo"</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</si>
  <si>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</si>
  <si>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5.87%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t>
  </si>
  <si>
    <t>Personal, presencial o en línea</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</si>
  <si>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</si>
  <si>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https://tramites.cdmx.gob.mx/desempleo/</t>
  </si>
  <si>
    <t>El tiempo máximo de respuesta a la solicitud de incorporación al Programa Seguro de Desempleo de la Ciudad de México presentada por las personas solicitantes es de treinta (30) días hábiles posteriores a la fecha de la presentación en la Plataforma. Plazo que podrá ampliarse en razón de las cargas de solicitudes y de la complejidad técnica de las solicitudes recibidas.</t>
  </si>
  <si>
    <t>En caso de imprecisiones en los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Para el caso de deficiencias en los datos registrados o documentación incompleta, ilegible o que no cubra los requisitos que marcan las presentes Reglas de Operación, en los expedientes electrónicos remitidos por las Dependencias o unidad administrativa según sea el caso, la Dirección del Seguro de Desempleo, les solicitará se hagan las respectivas correcciones a fin de poder dar continuidad a cada solicitud, en caso de que no se subsane la deficiencia de que se trate, la solicitud no podrá someterse a valoración, sin que dicha circunstancia pueda considerarse responsabilidad para la Secretaría de Trabajo y Fomento al Empleo.</t>
  </si>
  <si>
    <t>Las Reglas de Operación del Programa Social "Seguro de Desempleo", así como, sus diversos Avisos Modificatorios entrarán en vigor al momento de su publicación y estarán vigentes en tanto se publiquen los correspondientes al siguiente ejercicio fiscal.</t>
  </si>
  <si>
    <t>Dirección del Seguro de Desempleo y Subdirección de Operación del Seguro de Desempleo</t>
  </si>
  <si>
    <t>La verificación para el cumplimiento de los requisitos de acceso al Programa Social "Seguro de Desempleo" de la Ciudad de México para el Ejercicio Fiscal 2023, para corroborar la veracidad de la información expresada en la documentación requerida en las Reglas de Operación.</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</si>
  <si>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2023, cuyo vínculo electrónico fue publicado el 19 de noviembre de 2021 en la Gaceta Oficial de la Ciudad de México, número 729 Bis</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</si>
  <si>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</si>
  <si>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</si>
  <si>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Reglas de Operación del Programa Social "Seguro de Desempleo" de la Ciuda de México, publicadas el 09 de enero de 2023 en la Gaceta Oficial de la Ciudad de México No. 1019</t>
  </si>
  <si>
    <t>Dirección del Seguro de Desempleo y Subdirección de Operación del Seguro de Desempleo.</t>
  </si>
  <si>
    <t>B) POBLACIÓN EN SITUACIÓN DE ATENCIÓN PRIORIDAD. Personas migrantes connacionales repatriadas y/o personas de retorno voluntario.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</si>
  <si>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</si>
  <si>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</si>
  <si>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Huéspedes de la Ciudad de México de diferentes nacionalidades que hayan perdido su empleo</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</si>
  <si>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</si>
  <si>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</si>
  <si>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</si>
  <si>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</si>
  <si>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</si>
  <si>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</si>
  <si>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</si>
  <si>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</si>
  <si>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</si>
  <si>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defensoras de derechos humanos en situación de desplazamiento interno por motivos de riesgo, que residan en la Ciudad de México.</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</si>
  <si>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</si>
  <si>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B)...Personas periodistas en situación de desplazamiento interno por motivos de riesgo, que residan enla Ciudad de México</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</si>
  <si>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</si>
  <si>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victimas directas e indirctas del delito violento y victimas de violencian que hayan perdido su empleo o que con motivo de dicha eventualidad se vean imposibilitadas de ingresar al mercado laboral</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</si>
  <si>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</si>
  <si>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</si>
  <si>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AGRICOLAS RESIDENTES EN LA CIUDAD DE MEXICO, que hayan perdido involuntariamente su empleo o hayan disminuido sus ingresos a causa de un siniestro o caso fortuito.</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</si>
  <si>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</si>
  <si>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 PERSONAS LOCATARIAS Y TRABAJADORAS DE MERCADOS PÚBLICOS AFECTADAS POR OBRA MAYOR DE REHABILITACIÓN, SINIESTROS O CASOS FORTUITOS EN LA CIUDAD DE MÉXICO, QUE HAYAN PERDIDO INVOLUNTARIAMENTE SU EMPLEO O HAYAN DISMINUIDO SUS INGRESOS.</t>
  </si>
  <si>
    <t xml:space="preserve">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apellido paterno.  CURP de la persona trabajadora, que coincida con la del RENAPO. Teléfono de la persona trabajadora del local de que se trate. Correo electrónico de las personas trabajadoras del local de que se trate. Para el caso de local tipo, se aceptarán hasta dos personas trabajadoras y para el caso de preparación de alimentos hasta tres personas trabajadoras, las cuales no podrán ser sustituidas para efectos del presente Programa, sin excepción.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</si>
  <si>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</si>
  <si>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El Subprograma Seguro de Desempleo Activo es una modalidad del Programa Social “Seguro de Desempleo”, que otorga un apoyo de $6,000.00 (Seis mil pesos 00/100 M.N.), hasta por 3 (tres) ocasiones los cuales se entregarán a cada beneficiario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</si>
  <si>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Seguro de Desempleo Activo, deberá participar en las actividades de servicio comunitario o social coordinados por la Secretaría de Trabajo y Fomento al Empleo.</t>
  </si>
  <si>
    <t>Dirección General de Empleo, Dirección de Programas de Apoyo al Empleo</t>
  </si>
  <si>
    <t>Piso 3</t>
  </si>
  <si>
    <t>No existe</t>
  </si>
  <si>
    <t>direccionprogramas.empleo2022@gmail.com</t>
  </si>
  <si>
    <t>Dirección General de Empleo, Dirección del Seguro de Desempleo y Subdirección de Operación del Seguro de Desempleo</t>
  </si>
  <si>
    <t>Planta Baja y Primer Piso</t>
  </si>
  <si>
    <t>segurodedesempleo@cdmx.gob.mx</t>
  </si>
  <si>
    <t>5557093233 ext. 3009</t>
  </si>
  <si>
    <t>alejandrofr@cdmx.gob.mx</t>
  </si>
  <si>
    <t>Lunes a viernes de 9:00 a 18:00 horas.</t>
  </si>
  <si>
    <t>5557093233, opción 1, 5550380200</t>
  </si>
  <si>
    <t xml:space="preserve">Lunes a Viernes de 09:00 a 17:00 horas. </t>
  </si>
  <si>
    <t>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t>
  </si>
  <si>
    <t>B)... REQUISITOS A CUMPLIR: a) PERSONAS PRELIBERADAS Y LIBERADAS DE UN CENTRO DE RECLUSION DE LA CIUDAD DE MEXICO. Generar su cuenta Llave CDMX de manera personal e intransferible en la página de www.llave.cdmx.gob.mx y posteriormente, con su cuenta Llave CDMX, deberá realizar su solicitud en la Plataforma Seguro de Desempleo: www.tramites.cdmx.gob.mx/desempleo, donde adjuntará su documentación del original legible y completa sin excepción alguna, en formato PDF o JPG; Ser residente de la Ciudad de México; Tener entre 18 años y hasta 64 años 9 meses cumplidos; Realizar el trámite dentro de los doce meses de haber obtenido su libertad en los diversos Centros de Reclusión en la Ciudad de México; Ser persona buscadora activa de empleo; Darse de alta en la Bolsa de Trabajo del Servicio Nacional de Empleo a través de la página https://www.empleo.gob.mx/PortalDigital, o de manera presencial en las Unidades Regionales del Servicio Nacional de Empleo (URSE’s); y Contar con oficio de canalización emitido por el Instituto de Reinserción Social de la Ciudad de México, debidamente signado y sellado, para dar continuidad al trámite de registro de inscripción al Programa de las Personas Beneficiarias; Estar inscrito en el Padrón que emita el Instituto de Reinserción Social de la Ciudad de México; Cumplir con los cursos que imparte el Instituto de Reinserción Social de la Ciudad de México y de la misma manera cuando lo indique la Dirección del Seguro de Desempleo será obligatorio ingresar a los cursos (a través de la plataforma https://capacitateparaelempleo.org por lo que deberá cumplir y acreditar mediante la constancia correspondiente previo a la entrega del apoyo, en caso de incumplimiento, se procederá a la suspensión temporal del apoyo correspondiente, en tanto no acredite dicho curso); y Estar registrado en el padrón de personas preliberadas y liberadas que emita la Dirección Ejecutiva Jurídica y de Derechos Humanos adscrita a la Subsecretaría del Sistema Penitenciario o en su caso, que emita la persona Titular del Instituto de Reinserción Social de la Ciudad de México,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CIUDAD DE MEXICO. I. Personas que estuvieron sujetas a la Ley Nacional del Sistema Integral de Justicia Penal para Adolescentes, residentes en la Ciudad de México.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Realizar el trámite dentro de los doce meses de haber obtenido su libertad en los diversos Centros de Reclusión en la Ciudad de México; Ser persona buscadora activa de empleo; Darse de alta en la Bolsa de Trabajo del Servicio Nacional de Empleo a través de la página https://www.empleo.gob.mx/PortalDigital, o de manera presencial en las Unidades Regionales del Servicio Nacional de Empleo (URSE’s);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Ciudad de México y de la misma manera cuando lo indique la Di</t>
  </si>
  <si>
    <t>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t>
  </si>
  <si>
    <t>DOCUMENTOS PARA DEMOSTRAR LA CALIDAD QUE INVOCA Y LA PÉRDIDA DEL EMPLEO (SE DEBERÁ ESCANEAR ORIGINAL LEGIBLE Y COMPLETA SIN EXCEPCIÓN ALGUNA, EN FORMATO PDF o JPG): I. Oficio de canalización emitido por SIBISO; y DOCUMENTO PARA DEMOSTRAR LA PÉRDIDA DEL EMPLEO: a) La persona solicitante que contó con la prestación de Seguridad Social por parte del Instituto Mexicano del Seguro Social (IMSS), para acreditar la baja y periodo laborado, deberá escanear Constancia de Semanas Cotizadas completa, (impresión reciente máximo 15 días naturales previo a la solicitud de acceso al Programa), misma que puede descargar en el portal https://serviciosdigitales.imss.gob.mx/semanascotizadas-web/usuarios/IngresoAsegurado la cual será verificada (previa autorización de la persona titular), en el SISEC. b) La persona solicitante que contó con la prestación de Seguridad Social por parte del Instituto de Seguridad y Servicios Sociales de los Trabajadores del Estado (ISSSTE), deberá adjuntar expediente electrónico completo, que puede descargar del portal https://oficinavirtual.issste.gob.mx/ (impresión reciente máximo quince días naturales previos a la presentación de la solicitud de acceso al Programa). 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en cualquier momento del proceso, la cual deberá cumplir con los siguientes criterios: Deberá ser expedida por el centro de trabajo o patrón, elaborada en hoja membretada con logotipo de la misma (en caso de contar con él) e incluir los siguientes datos:  Nombre completo, firma y cargo de quien la emite, puede ser: Director General, Gerente General, Representante Legal, responsable de Recursos Humanos, Gerente Administrativo y/o persona propietaria del establecimiento o empresa; Domicilio del centro de trabajo, deberá contener: calle, andador o avenida, número exterior, número interior, colonia, demarcación territorial, código postal y entre qué calles se encuentra; Periodo laborado, señalando día, mes y año de ingreso y egreso; Puesto desempeñado; Número telefónico del centro laboral en la Ciudad de México; Motivo de la separación del empleo, mismo que no deberá ser atribuible a la persona solicitante y en caso de extinción de la empresa, enunciarlo en el cuerpo de la constancia; Debe ser acompañada de Identificación oficial vigente con fotografía (por ambos lados) de quién la emite. DOCUMENTACIÓN PERSONAL (SE DEBERÁ ESCANEAR ORIGINAL LEGIBLE Y COMPLETA SIN EXCEPCIÓN ALGUNA, EN FORMATO PDF o JPG):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barras).La CURP debe coincidir con la conteni</t>
  </si>
  <si>
    <t>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</si>
  <si>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INVOCA (SE DEBERÁ ESCANEAR ORIGINAL LEGIBLE Y COMPLETA SIN EXCEPCIÓN ALGUNA, EN FORMATO PDF o JPG): a) Personas preliberadas y liberadas de un centro de reclusión en la Ciudad de México.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t>
  </si>
  <si>
    <t>DOCUMENTOS PARA DEMOSTRAR LA CALIDAD QUE INVOCA. (SE DEBERÁ ESCANEAR ORIGINAL LEGIBLE, A COLOR Y COMPLETA SIN EXCEPCIÓN ALGUNA, EN FORMATO PDF o JPG): En el caso de la persona productora: Oficio de canalización y opinión técnica emitidos por DGCORENADR; y Documento con el que acredite la propiedad, usufructo o posesión pacífica de la tierra de la parcela que trabaja la persona solicitante, podrá adjuntar cualquiera de los siguientes documentos: a) Constancia de posesión o de usufructo, firmada y sellada por la persona que presida y/o aquellas que ocupen el cargo de la Secretaría del Comisariado Ejidal o Comisariado de Bienes Comunales o Representante General de Bienes Comunales, que corresponda a la unidad de producción de que se trate. b) Certificado parcelario.  c) Contrato de compra-venta, presentando copia de la identificación de las partes y el documento base de la compra-venta. d) Contrato de arrendamiento, presentando copia de la identificación de las partes y documento con el que se acredite la propiedad de la tierra. e) Contrato de comodato, presentando copia de la identificación de las partes y documento con el que acredite la propiedad o posesión de la tierra. f) Contrato de usufructo, presentando copia de la identificación de las partes y documento con el que acredite la propiedad o posesión de la tierra. g) Cesión de derechos. h) Sucesión de derechos agrarios. i) Constancia de inscripción de transmisión de derechos agrarios por sucesión inscrito ante el Registro Agrario Nacional. j) Inscripción de traslado de derechos agrarios ante el Registro Agrario Nacional. k) Inscripción de designación o cambios de sucesores. l) Resolución de inmatriculación administrativa certificada por notario. Para los casos no previstos en las presentes reglas de operación, se aplicará de manera supletoria la Ley Agraria y el Código Civil para el Distrito Federal. II. En el caso de la persona trabajadora: Constancia laboral emitida por la persona productora, la cual deberá contener fecha, nombre completo y sin abreviaturas del trabajador (como esté asentado en la identificación, domicilio completo de la unidad de producción, motivo de la afectación y número telefónico del productor. La constancia deberá ser firmada con la leyenda “BAJO PROTESTA DE DECIR VERDAD” y estar acompañada de la copia de identificación vigente del firmante. Copia de los mismos documentos que presenta el productor para acreditar la propiedad de la unidad de producción. Oficio de canalización y opinión técnica emitidos por DGCORENADR. Tanto la persona productora como trabajadora deberán presentar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t>
  </si>
  <si>
    <t>DOCUMENTACIÓN REQUERIDA PARA DEMOSTRAR LA PÉRDIDA DEL EMPLEO (SE DEBERÁ ESCANEAR ORIGINAL LEGIBLE Y COMPLETA SIN EXCEPCIÓN ALGUNA, EN FORMATO PDF o JPG): I. La persona solicitante que contó con la prestación de Seguridad Social por parte del Instituto Mexicano del Seguro Social (IMSS), para acreditar la baja y periodo laborado, deberá adjuntar el siguiente documento de forma completa y legible: - Constancia de Semanas Cotizadas completa, (impresión reciente máximo quince días naturales previos a la presentación de la solicitud de acceso al Programa), misma que puede descargar en el portal https://serviciosdigitales.imss.gob.mx/semanascotizadas-web/usuarios/IngresoAsegurado la cual será verificada (previa autorización de la persona titular), en el Sistema de Semanas Cotizadas (SISEC). II. La persona solicitante que contó con la prestación de Seguridad Social por parte del Instituto de Seguridad y Servicios Sociales de los Trabajadores del Estado (ISSSTE), deberá adjuntar el siguiente documento de forma completa y legible: - Expediente Electrónico completo que acredite al menos seis meses laborados, que puede descargar del portal https://oficinavirtual.issste.gob.mx/ (impresión reciente máximo quince días naturales previos a la presentación de la solicitud de acceso al Programa). En los casos en que las personas hayan contado con la prestación de Seguridad Social, deberán acreditar que laboraron mínimo seis meses acumulados sin excepción a partir del 1º de enero de 2020 dentro de la Ciudad de México. III. La persona solicitante que no acredite haber contado con la prestación de Seguridad Social o se encuentre en procedimiento legal en materia laboral, deberá optar por uno de los siguientes documentos: a) Citatorio expedido por la Procuraduría de la Defensa del Trabajo de la Ciudad de México y documento que acredite haber laborado mínimo seis meses continuos, a partir del 1º de enero de 2020, cuyos datos serán corroborados a través de la Procuraduría de la Defensa del Trabajo de la Ciudad de México.  b) Constancia de última actuación, así como escrito inicial de demanda laboral interpuesto ante la autoridad jurisdiccional competente que acredite haber laborado seis meses continuos, a partir del 1º de enero de 2020, mismos que deberán contener sello de acuse visible, también deberá proporcionar clave de acceso WEB para verificar el expediente digital. c) Convenio celebrado y ratificado ante la Procuraduría de la Defensa del Trabajo de la Ciudad de México o autoridad laboral competente, que acredite haber laborado seis meses continuos, a partir del 1º de enero de 2020. d) Constancia laboral, en la que se acredite haber laborado seis meses continuos, cuyos datos serán corroborados telefónicamente y/o en visita física por el área de verificación del Programa Social "Seguro de Desempleo" de la Ciudad de México, en cualquier momento del proceso, la cual deberá cumplir con los siguientes criterios: 1.- Deberá ser expedida por el centro de trabajo o patrón, elaborada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y domicilio del centro de trabajo, en caso de que sea el mismo domicilio, mencionarlo en la carta laboral; - El domicilio fiscal y del centro laboral completo en la Ciudad de México, deberá contener: calle, andador o avenida, número exterior, número interior, colonia, demarcación territorial, código postal y entre qué calles se encuentra; - Periodo laborado, señalando día, mes y año de ingreso y egreso; - Puesto desempeñado; - Número telefónico del centro laboral en la Ciudad de México; - Motivo de la separación del empleo, mismo que no deberá ser atribuible a la persona solicitante y en caso de extinción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</si>
</sst>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0"/>
      <color indexed="9"/>
      <name val="Arial"/>
      <family val="2"/>
    </font>
    <font>
      <u/>
      <sz val="10"/>
      <color theme="10"/>
      <name val="Arial"/>
      <family val="2"/>
    </font>
    <font>
      <sz val="10"/>
      <color rgb="FF00000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cellStyleXfs>
  <cellXfs count="6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right"/>
    </xf>
    <xf numFmtId="49" fontId="0" fillId="0" borderId="0" xfId="0" applyNumberFormat="1" applyAlignment="1">
      <alignment horizontal="right"/>
    </xf>
    <xf numFmtId="0" fontId="0" fillId="0" borderId="0" xfId="0" applyAlignment="1">
      <alignment horizontal="left"/>
    </xf>
    <xf numFmtId="1" fontId="3" fillId="3" borderId="0" xfId="2" applyNumberFormat="1" applyAlignment="1">
      <alignment horizontal="center" vertical="center"/>
    </xf>
    <xf numFmtId="0" fontId="4" fillId="0" borderId="0" xfId="1"/>
    <xf numFmtId="0" fontId="4" fillId="0" borderId="0" xfId="1" applyAlignment="1">
      <alignment horizontal="left" wrapText="1"/>
    </xf>
    <xf numFmtId="1" fontId="0" fillId="0" borderId="0" xfId="0" applyNumberFormat="1" applyAlignment="1">
      <alignment horizontal="center" vertical="center"/>
    </xf>
    <xf numFmtId="0" fontId="4" fillId="3" borderId="0" xfId="1" applyFill="1" applyAlignment="1">
      <alignment horizontal="left" wrapText="1"/>
    </xf>
    <xf numFmtId="0" fontId="4" fillId="0" borderId="0" xfId="1" applyAlignment="1">
      <alignment horizontal="left"/>
    </xf>
    <xf numFmtId="0" fontId="4" fillId="3" borderId="0" xfId="1" applyFill="1" applyAlignment="1">
      <alignment horizontal="left"/>
    </xf>
    <xf numFmtId="0" fontId="2" fillId="0" borderId="0" xfId="0" applyFont="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xf>
    <xf numFmtId="0" fontId="3" fillId="3" borderId="0" xfId="2"/>
    <xf numFmtId="0" fontId="4" fillId="0" borderId="0" xfId="1" applyAlignment="1"/>
    <xf numFmtId="0" fontId="2" fillId="4" borderId="1" xfId="0" applyFont="1" applyFill="1" applyBorder="1" applyAlignment="1">
      <alignment horizontal="center" vertical="center" wrapText="1"/>
    </xf>
    <xf numFmtId="0" fontId="2" fillId="0" borderId="0" xfId="0" applyFont="1" applyAlignment="1">
      <alignment horizontal="center"/>
    </xf>
    <xf numFmtId="0" fontId="6" fillId="0" borderId="0" xfId="1" applyFont="1" applyAlignment="1">
      <alignment horizontal="left" vertical="center"/>
    </xf>
    <xf numFmtId="14" fontId="2" fillId="0" borderId="0" xfId="0" applyNumberFormat="1" applyFont="1" applyAlignment="1">
      <alignment horizontal="center"/>
    </xf>
    <xf numFmtId="0" fontId="6" fillId="0" borderId="0" xfId="1" applyFont="1" applyFill="1" applyAlignment="1">
      <alignment horizontal="left" vertical="center" wrapText="1"/>
    </xf>
    <xf numFmtId="0" fontId="2" fillId="5" borderId="0" xfId="0" applyFont="1" applyFill="1"/>
    <xf numFmtId="0" fontId="2" fillId="0" borderId="0" xfId="0" applyFont="1" applyAlignment="1">
      <alignment vertical="center" wrapText="1"/>
    </xf>
    <xf numFmtId="0" fontId="2" fillId="0" borderId="0" xfId="0" applyFont="1" applyAlignment="1">
      <alignment horizontal="center" vertical="top"/>
    </xf>
    <xf numFmtId="0" fontId="2" fillId="0" borderId="0" xfId="0" applyFont="1" applyAlignment="1">
      <alignment horizontal="fill"/>
    </xf>
    <xf numFmtId="0" fontId="2" fillId="5" borderId="0" xfId="0" applyFont="1" applyFill="1" applyAlignment="1">
      <alignment horizontal="center" vertical="center" wrapText="1"/>
    </xf>
    <xf numFmtId="0" fontId="2" fillId="5" borderId="0" xfId="0" applyFont="1" applyFill="1" applyAlignment="1">
      <alignment horizontal="left" vertical="top" wrapText="1"/>
    </xf>
    <xf numFmtId="0" fontId="2" fillId="5" borderId="0" xfId="0" applyFont="1" applyFill="1" applyAlignment="1">
      <alignment horizontal="left" vertical="center"/>
    </xf>
    <xf numFmtId="0" fontId="2" fillId="5" borderId="0" xfId="0" applyFont="1" applyFill="1" applyAlignment="1">
      <alignment horizontal="left" vertical="center" wrapText="1"/>
    </xf>
    <xf numFmtId="0" fontId="2" fillId="3" borderId="0" xfId="3" applyFont="1" applyAlignment="1">
      <alignment horizontal="left" vertical="center"/>
    </xf>
    <xf numFmtId="0" fontId="2" fillId="3" borderId="0" xfId="3" applyFont="1" applyAlignment="1">
      <alignment horizontal="left" vertical="top"/>
    </xf>
    <xf numFmtId="14" fontId="2" fillId="3" borderId="0" xfId="3" applyNumberFormat="1" applyFont="1" applyAlignment="1">
      <alignment horizontal="center" vertical="center"/>
    </xf>
    <xf numFmtId="0" fontId="3" fillId="3" borderId="0" xfId="5" applyAlignment="1">
      <alignment horizontal="right"/>
    </xf>
    <xf numFmtId="0" fontId="3" fillId="3" borderId="0" xfId="5" applyAlignment="1">
      <alignment horizontal="left"/>
    </xf>
    <xf numFmtId="0" fontId="4" fillId="3" borderId="0" xfId="4" applyAlignment="1">
      <alignment horizontal="left"/>
    </xf>
    <xf numFmtId="0" fontId="4" fillId="3" borderId="0" xfId="4" applyFill="1" applyAlignment="1">
      <alignment horizontal="left"/>
    </xf>
    <xf numFmtId="0" fontId="2" fillId="3" borderId="0" xfId="3" applyFont="1" applyAlignment="1">
      <alignment horizontal="center" vertical="center"/>
    </xf>
    <xf numFmtId="0" fontId="2" fillId="3" borderId="0" xfId="6" applyFont="1" applyAlignment="1">
      <alignment horizontal="left" vertical="top"/>
    </xf>
    <xf numFmtId="0" fontId="4" fillId="3" borderId="0" xfId="4" applyFill="1"/>
    <xf numFmtId="0" fontId="4" fillId="3" borderId="0" xfId="4" applyFill="1" applyAlignment="1"/>
    <xf numFmtId="0" fontId="2" fillId="3" borderId="0" xfId="3" applyFont="1"/>
    <xf numFmtId="0" fontId="2" fillId="3" borderId="0" xfId="3" applyFont="1" applyAlignment="1">
      <alignment vertical="top"/>
    </xf>
    <xf numFmtId="0" fontId="2" fillId="0" borderId="0" xfId="0" applyFont="1" applyAlignment="1">
      <alignment vertical="top"/>
    </xf>
    <xf numFmtId="0" fontId="4" fillId="3" borderId="0" xfId="4"/>
    <xf numFmtId="0" fontId="6" fillId="3" borderId="0" xfId="1" applyFont="1" applyFill="1" applyAlignment="1">
      <alignment horizontal="left" vertical="center"/>
    </xf>
    <xf numFmtId="0" fontId="6" fillId="3" borderId="0" xfId="4" applyFont="1" applyFill="1" applyAlignment="1">
      <alignment horizontal="left" vertical="center"/>
    </xf>
    <xf numFmtId="0" fontId="6" fillId="3" borderId="0" xfId="4" applyFont="1" applyFill="1" applyAlignment="1">
      <alignment horizontal="left" vertical="top"/>
    </xf>
    <xf numFmtId="0" fontId="6" fillId="3" borderId="0" xfId="4" applyFont="1" applyAlignment="1"/>
    <xf numFmtId="0" fontId="7" fillId="0" borderId="0" xfId="0" applyFont="1" applyAlignment="1">
      <alignment vertical="center"/>
    </xf>
    <xf numFmtId="0" fontId="2" fillId="0" borderId="0" xfId="0" applyFont="1" applyAlignment="1">
      <alignment vertical="center"/>
    </xf>
    <xf numFmtId="0" fontId="6" fillId="0" borderId="0" xfId="4" applyFont="1" applyFill="1" applyAlignment="1"/>
    <xf numFmtId="0" fontId="4" fillId="0" borderId="0" xfId="1" applyFill="1" applyAlignment="1"/>
    <xf numFmtId="0" fontId="5" fillId="2" borderId="1" xfId="0" applyFont="1" applyFill="1" applyBorder="1" applyAlignment="1">
      <alignment horizontal="center" wrapText="1"/>
    </xf>
    <xf numFmtId="0" fontId="2" fillId="0" borderId="0" xfId="0" applyFont="1"/>
    <xf numFmtId="0" fontId="2" fillId="4" borderId="1" xfId="0" applyFont="1" applyFill="1" applyBorder="1"/>
  </cellXfs>
  <cellStyles count="7">
    <cellStyle name="Hipervínculo" xfId="1" builtinId="8"/>
    <cellStyle name="Hipervínculo 2" xfId="4" xr:uid="{8C3566A7-79C3-4B95-BAE0-541562080AF3}"/>
    <cellStyle name="Normal" xfId="0" builtinId="0"/>
    <cellStyle name="Normal 2" xfId="6" xr:uid="{ABF46F35-A418-42EF-AFD4-BCD3C1F0F76D}"/>
    <cellStyle name="Normal 3" xfId="3" xr:uid="{E9985BFE-54FA-4077-94E8-6A5AB28DE165}"/>
    <cellStyle name="Normal 4" xfId="2" xr:uid="{7EB0E47D-D0D9-45D7-ADC7-62A9C43B058F}"/>
    <cellStyle name="Normal 5" xfId="5" xr:uid="{1D59D00F-1CAC-476C-9327-D7A22B97A1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acceso_dp.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procuraduriatrabajo.cdmx.gob.mx/" TargetMode="External"/><Relationship Id="rId26" Type="http://schemas.openxmlformats.org/officeDocument/2006/relationships/hyperlink" Target="https://catalogonacional.gob.mx/" TargetMode="External"/><Relationship Id="rId3" Type="http://schemas.openxmlformats.org/officeDocument/2006/relationships/hyperlink" Target="https://tramites.cdmx.gob.mx/inicio/ts/932/0" TargetMode="External"/><Relationship Id="rId21" Type="http://schemas.openxmlformats.org/officeDocument/2006/relationships/hyperlink" Target="https://tramites.cdmx.gob.mx/inicio/"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procuraduriatrabajo.cdmx.gob.mx/" TargetMode="External"/><Relationship Id="rId25" Type="http://schemas.openxmlformats.org/officeDocument/2006/relationships/hyperlink" Target="https://tramites.cdmx.gob.mx/desempleo/" TargetMode="External"/><Relationship Id="rId2" Type="http://schemas.openxmlformats.org/officeDocument/2006/relationships/hyperlink" Target="https://tramites.cdmx.gob.mx/inicio/ts/932/0"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tramites.cdmx.gob.mx/inicio/" TargetMode="External"/><Relationship Id="rId29" Type="http://schemas.openxmlformats.org/officeDocument/2006/relationships/hyperlink" Target="https://catalogonacional.gob.mx/" TargetMode="External"/><Relationship Id="rId1" Type="http://schemas.openxmlformats.org/officeDocument/2006/relationships/hyperlink" Target="https://tramites.cdmx.gob.mx/inicio/ts/247/0" TargetMode="External"/><Relationship Id="rId6" Type="http://schemas.openxmlformats.org/officeDocument/2006/relationships/hyperlink" Target="https://tramites.cdmx.gob.mx/inicio/ts/932/0" TargetMode="External"/><Relationship Id="rId11" Type="http://schemas.openxmlformats.org/officeDocument/2006/relationships/hyperlink" Target="http://www.infodf.org.mx/iaipdf/doctos/formato_solicitud_inf_pub.pdf" TargetMode="External"/><Relationship Id="rId24" Type="http://schemas.openxmlformats.org/officeDocument/2006/relationships/hyperlink" Target="https://tramites.cdmx.gob.mx/desempleo/" TargetMode="External"/><Relationship Id="rId32" Type="http://schemas.openxmlformats.org/officeDocument/2006/relationships/printerSettings" Target="../printerSettings/printerSettings1.bin"/><Relationship Id="rId5" Type="http://schemas.openxmlformats.org/officeDocument/2006/relationships/hyperlink" Target="https://tramites.cdmx.gob.mx/inicio/ts/932/0"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transparencia.cdmx.gob.mx/storage/app/uploads/public/643/584/2a5/6435842a50be0123824830.pdf" TargetMode="External"/><Relationship Id="rId28" Type="http://schemas.openxmlformats.org/officeDocument/2006/relationships/hyperlink" Target="https://catalogonacional.gob.mx/" TargetMode="External"/><Relationship Id="rId10" Type="http://schemas.openxmlformats.org/officeDocument/2006/relationships/hyperlink" Target="http://www.infodf.org.mx/iaipdf/doctos/formato_oposicion_dp.pdf" TargetMode="External"/><Relationship Id="rId19" Type="http://schemas.openxmlformats.org/officeDocument/2006/relationships/hyperlink" Target="https://procuraduriatrabajo.cdmx.gob.mx/" TargetMode="External"/><Relationship Id="rId31" Type="http://schemas.openxmlformats.org/officeDocument/2006/relationships/hyperlink" Target="https://tramites.cdmx.gob.mx/desempleo/" TargetMode="External"/><Relationship Id="rId4" Type="http://schemas.openxmlformats.org/officeDocument/2006/relationships/hyperlink" Target="https://tramites.cdmx.gob.mx/inicio/ts/247/0" TargetMode="External"/><Relationship Id="rId9" Type="http://schemas.openxmlformats.org/officeDocument/2006/relationships/hyperlink" Target="http://www.infodf.org.mx/iaipdf/doctos/formato_cancelacion_dp.pdf" TargetMode="External"/><Relationship Id="rId14" Type="http://schemas.openxmlformats.org/officeDocument/2006/relationships/hyperlink" Target="https://www.gob.mx/conamer/articulos/catalogo-nacional-de-regulaciones-tramites-y-servicios?idiom=es" TargetMode="External"/><Relationship Id="rId22" Type="http://schemas.openxmlformats.org/officeDocument/2006/relationships/hyperlink" Target="https://tramites.cdmx.gob.mx/inicio/" TargetMode="External"/><Relationship Id="rId27" Type="http://schemas.openxmlformats.org/officeDocument/2006/relationships/hyperlink" Target="https://catalogonacional.gob.mx/" TargetMode="External"/><Relationship Id="rId30" Type="http://schemas.openxmlformats.org/officeDocument/2006/relationships/hyperlink" Target="https://tramites.cdmx.gob.mx/desempleo/"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lejandrofr@cdmx.gob.mx" TargetMode="External"/><Relationship Id="rId3" Type="http://schemas.openxmlformats.org/officeDocument/2006/relationships/hyperlink" Target="mailto:squijadaa@cdmx.gob.mx" TargetMode="External"/><Relationship Id="rId7" Type="http://schemas.openxmlformats.org/officeDocument/2006/relationships/hyperlink" Target="mailto:oip.styfe@gmail.com" TargetMode="External"/><Relationship Id="rId12" Type="http://schemas.openxmlformats.org/officeDocument/2006/relationships/hyperlink" Target="mailto:procuraduriatrabajocdmx2021@gmail.com" TargetMode="External"/><Relationship Id="rId2" Type="http://schemas.openxmlformats.org/officeDocument/2006/relationships/hyperlink" Target="mailto:denuncias.inspeccion@cdmx.gob.mx" TargetMode="External"/><Relationship Id="rId1" Type="http://schemas.openxmlformats.org/officeDocument/2006/relationships/hyperlink" Target="mailto:asesorias.inspeccion@cdmx.gob.mx" TargetMode="External"/><Relationship Id="rId6" Type="http://schemas.openxmlformats.org/officeDocument/2006/relationships/hyperlink" Target="mailto:oip.styfe@gmail.com" TargetMode="External"/><Relationship Id="rId11" Type="http://schemas.openxmlformats.org/officeDocument/2006/relationships/hyperlink" Target="mailto:procuraduriatrabajocdmx2021@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2021@gmail.com" TargetMode="External"/><Relationship Id="rId4" Type="http://schemas.openxmlformats.org/officeDocument/2006/relationships/hyperlink" Target="mailto:oip.styfe@gmail.com" TargetMode="External"/><Relationship Id="rId9" Type="http://schemas.openxmlformats.org/officeDocument/2006/relationships/hyperlink" Target="mailto:dirgess@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lejandrofr@cdmx.gob.mx" TargetMode="External"/><Relationship Id="rId3" Type="http://schemas.openxmlformats.org/officeDocument/2006/relationships/hyperlink" Target="mailto:squijadaa@cdmx.gob.mx" TargetMode="External"/><Relationship Id="rId7" Type="http://schemas.openxmlformats.org/officeDocument/2006/relationships/hyperlink" Target="mailto:oip.styfe@gmail.com" TargetMode="External"/><Relationship Id="rId12" Type="http://schemas.openxmlformats.org/officeDocument/2006/relationships/hyperlink" Target="mailto:procuraduriatrabajocdmx2021@gmail.com" TargetMode="External"/><Relationship Id="rId2" Type="http://schemas.openxmlformats.org/officeDocument/2006/relationships/hyperlink" Target="mailto:denuncias.inspeccion@cdmx.gob.mx" TargetMode="External"/><Relationship Id="rId1" Type="http://schemas.openxmlformats.org/officeDocument/2006/relationships/hyperlink" Target="mailto:asesorias.inspeccion@cdmx.gob.mx" TargetMode="External"/><Relationship Id="rId6" Type="http://schemas.openxmlformats.org/officeDocument/2006/relationships/hyperlink" Target="mailto:oip.styfe@gmail.com" TargetMode="External"/><Relationship Id="rId11" Type="http://schemas.openxmlformats.org/officeDocument/2006/relationships/hyperlink" Target="mailto:procuraduriatrabajocdmx2021@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2021@gmail.com" TargetMode="External"/><Relationship Id="rId4" Type="http://schemas.openxmlformats.org/officeDocument/2006/relationships/hyperlink" Target="mailto:dirgess@cdmx.gob.mx" TargetMode="External"/><Relationship Id="rId9" Type="http://schemas.openxmlformats.org/officeDocument/2006/relationships/hyperlink" Target="mailto:oip.styfe@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direccionprogramas.empleo2022@gmail.com" TargetMode="External"/><Relationship Id="rId3" Type="http://schemas.openxmlformats.org/officeDocument/2006/relationships/hyperlink" Target="mailto:squijadaa@cdmx.gob.mx" TargetMode="External"/><Relationship Id="rId7" Type="http://schemas.openxmlformats.org/officeDocument/2006/relationships/hyperlink" Target="mailto:oip.styfe@gmail.com" TargetMode="External"/><Relationship Id="rId12" Type="http://schemas.openxmlformats.org/officeDocument/2006/relationships/hyperlink" Target="mailto:procuraduriatrabajocdmx2021@gmail.com" TargetMode="External"/><Relationship Id="rId2" Type="http://schemas.openxmlformats.org/officeDocument/2006/relationships/hyperlink" Target="mailto:denuncias.inspeccion@cdmx.gob.mx" TargetMode="External"/><Relationship Id="rId1" Type="http://schemas.openxmlformats.org/officeDocument/2006/relationships/hyperlink" Target="mailto:asesorias.inspeccion@cdmx.gob.mx" TargetMode="External"/><Relationship Id="rId6" Type="http://schemas.openxmlformats.org/officeDocument/2006/relationships/hyperlink" Target="mailto:oip.styfe@gmail.com" TargetMode="External"/><Relationship Id="rId11" Type="http://schemas.openxmlformats.org/officeDocument/2006/relationships/hyperlink" Target="mailto:procuraduriatrabajocdmx2021@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2021@gmail.com" TargetMode="External"/><Relationship Id="rId4" Type="http://schemas.openxmlformats.org/officeDocument/2006/relationships/hyperlink" Target="mailto:oip.styfe@gmail.com" TargetMode="External"/><Relationship Id="rId9" Type="http://schemas.openxmlformats.org/officeDocument/2006/relationships/hyperlink" Target="mailto:dirgess@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lejandrofr@cdmx.gob.mx" TargetMode="External"/><Relationship Id="rId3" Type="http://schemas.openxmlformats.org/officeDocument/2006/relationships/hyperlink" Target="mailto:squijadaa@cdmx.gob.mx" TargetMode="External"/><Relationship Id="rId7" Type="http://schemas.openxmlformats.org/officeDocument/2006/relationships/hyperlink" Target="mailto:oip.styfe@gmail.com" TargetMode="External"/><Relationship Id="rId12" Type="http://schemas.openxmlformats.org/officeDocument/2006/relationships/hyperlink" Target="mailto:procuraduriatrabajocdmx@gmail.com" TargetMode="External"/><Relationship Id="rId2" Type="http://schemas.openxmlformats.org/officeDocument/2006/relationships/hyperlink" Target="mailto:denuncias.inspeccion@cdmx.gob.mx" TargetMode="External"/><Relationship Id="rId1" Type="http://schemas.openxmlformats.org/officeDocument/2006/relationships/hyperlink" Target="mailto:asesorias.inspeccion@cdmx.gob.mx" TargetMode="External"/><Relationship Id="rId6" Type="http://schemas.openxmlformats.org/officeDocument/2006/relationships/hyperlink" Target="mailto:oip.styfe@gmail.com"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dirgess@cdmx.gob.mx@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lejandrofr@cdmx.gob.mx" TargetMode="External"/><Relationship Id="rId3" Type="http://schemas.openxmlformats.org/officeDocument/2006/relationships/hyperlink" Target="mailto:squijadaa@cdmx.gob.mx" TargetMode="External"/><Relationship Id="rId7" Type="http://schemas.openxmlformats.org/officeDocument/2006/relationships/hyperlink" Target="mailto:oip.styfe@gmail.com" TargetMode="External"/><Relationship Id="rId12" Type="http://schemas.openxmlformats.org/officeDocument/2006/relationships/hyperlink" Target="mailto:procuraduriatrabajocdmx@gmail.com" TargetMode="External"/><Relationship Id="rId2" Type="http://schemas.openxmlformats.org/officeDocument/2006/relationships/hyperlink" Target="mailto:denuncias.inspeccion@cdmx.gob.mx" TargetMode="External"/><Relationship Id="rId1" Type="http://schemas.openxmlformats.org/officeDocument/2006/relationships/hyperlink" Target="mailto:asesorias.inspeccion@cdmx.gob.mx" TargetMode="External"/><Relationship Id="rId6" Type="http://schemas.openxmlformats.org/officeDocument/2006/relationships/hyperlink" Target="mailto:oip.styfe@gmail.com"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dirgess@cdmx.gob.mx@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tabSelected="1" topLeftCell="AE2" zoomScaleNormal="100" workbookViewId="0">
      <selection activeCell="AF8" sqref="AF8"/>
    </sheetView>
  </sheetViews>
  <sheetFormatPr baseColWidth="10" defaultColWidth="9.140625" defaultRowHeight="12.75" x14ac:dyDescent="0.2"/>
  <cols>
    <col min="1" max="1" width="8" style="18" bestFit="1" customWidth="1"/>
    <col min="2" max="2" width="26.5703125" style="27" customWidth="1"/>
    <col min="3" max="3" width="28.42578125" style="18" customWidth="1"/>
    <col min="4" max="4" width="45.5703125" style="14" customWidth="1"/>
    <col min="5" max="5" width="16.140625" style="18" customWidth="1"/>
    <col min="6" max="6" width="23.85546875" style="14" customWidth="1"/>
    <col min="7" max="7" width="119" style="14" customWidth="1"/>
    <col min="8" max="8" width="19.5703125" style="14" bestFit="1" customWidth="1"/>
    <col min="9" max="9" width="116.28515625" style="14" customWidth="1"/>
    <col min="10" max="10" width="145.5703125" style="14" customWidth="1"/>
    <col min="11" max="11" width="59.85546875" style="14" bestFit="1" customWidth="1"/>
    <col min="12" max="12" width="59.85546875" style="18" bestFit="1" customWidth="1"/>
    <col min="13" max="13" width="65" style="14" customWidth="1"/>
    <col min="14" max="14" width="59.140625" style="14" bestFit="1" customWidth="1"/>
    <col min="15" max="15" width="58.42578125" style="14" bestFit="1" customWidth="1"/>
    <col min="16" max="16" width="89" style="14" bestFit="1" customWidth="1"/>
    <col min="17" max="17" width="161.85546875" style="14" bestFit="1" customWidth="1"/>
    <col min="18" max="18" width="55.5703125" style="18" bestFit="1" customWidth="1"/>
    <col min="19" max="19" width="167.28515625" style="14" customWidth="1"/>
    <col min="20" max="20" width="93.5703125" style="18" bestFit="1" customWidth="1"/>
    <col min="21" max="21" width="162.140625" style="18" bestFit="1" customWidth="1"/>
    <col min="22" max="22" width="24.85546875" style="14" bestFit="1" customWidth="1"/>
    <col min="23" max="23" width="29.28515625" style="14" bestFit="1" customWidth="1"/>
    <col min="24" max="24" width="80.5703125" style="14" customWidth="1"/>
    <col min="25" max="25" width="110.42578125" style="14" customWidth="1"/>
    <col min="26" max="26" width="132.85546875" style="14" customWidth="1"/>
    <col min="27" max="27" width="38.85546875" style="14" bestFit="1" customWidth="1"/>
    <col min="28" max="28" width="52.140625" style="18" bestFit="1" customWidth="1"/>
    <col min="29" max="29" width="86.5703125" style="18" bestFit="1" customWidth="1"/>
    <col min="30" max="30" width="46" style="18" bestFit="1" customWidth="1"/>
    <col min="31" max="31" width="80.7109375" style="14" bestFit="1" customWidth="1"/>
    <col min="32" max="32" width="73.140625" style="14" bestFit="1" customWidth="1"/>
    <col min="33" max="33" width="17.5703125" style="18" bestFit="1" customWidth="1"/>
    <col min="34" max="34" width="20" style="18" bestFit="1" customWidth="1"/>
    <col min="35" max="35" width="55.7109375" style="14" customWidth="1"/>
    <col min="36" max="16384" width="9.140625" style="14"/>
  </cols>
  <sheetData>
    <row r="1" spans="1:35" hidden="1" x14ac:dyDescent="0.2">
      <c r="A1" s="18" t="s">
        <v>0</v>
      </c>
    </row>
    <row r="2" spans="1:35" x14ac:dyDescent="0.2">
      <c r="A2" s="62" t="s">
        <v>1</v>
      </c>
      <c r="B2" s="63"/>
      <c r="C2" s="63"/>
      <c r="D2" s="62" t="s">
        <v>2</v>
      </c>
      <c r="E2" s="63"/>
      <c r="F2" s="63"/>
      <c r="G2" s="62" t="s">
        <v>3</v>
      </c>
      <c r="H2" s="63"/>
      <c r="I2" s="63"/>
    </row>
    <row r="3" spans="1:35" x14ac:dyDescent="0.2">
      <c r="A3" s="64" t="s">
        <v>4</v>
      </c>
      <c r="B3" s="63"/>
      <c r="C3" s="63"/>
      <c r="D3" s="64" t="s">
        <v>5</v>
      </c>
      <c r="E3" s="63"/>
      <c r="F3" s="63"/>
      <c r="G3" s="64" t="s">
        <v>6</v>
      </c>
      <c r="H3" s="63"/>
      <c r="I3" s="63"/>
    </row>
    <row r="4" spans="1:35" hidden="1" x14ac:dyDescent="0.2">
      <c r="A4" s="18" t="s">
        <v>7</v>
      </c>
      <c r="B4" s="27" t="s">
        <v>8</v>
      </c>
      <c r="C4" s="18" t="s">
        <v>8</v>
      </c>
      <c r="D4" s="14" t="s">
        <v>9</v>
      </c>
      <c r="E4" s="18" t="s">
        <v>10</v>
      </c>
      <c r="F4" s="14" t="s">
        <v>7</v>
      </c>
      <c r="G4" s="14" t="s">
        <v>9</v>
      </c>
      <c r="H4" s="14" t="s">
        <v>7</v>
      </c>
      <c r="I4" s="14" t="s">
        <v>9</v>
      </c>
      <c r="J4" s="14" t="s">
        <v>9</v>
      </c>
      <c r="K4" s="14" t="s">
        <v>11</v>
      </c>
      <c r="L4" s="18" t="s">
        <v>8</v>
      </c>
      <c r="M4" s="14" t="s">
        <v>7</v>
      </c>
      <c r="N4" s="14" t="s">
        <v>9</v>
      </c>
      <c r="O4" s="14" t="s">
        <v>9</v>
      </c>
      <c r="P4" s="14" t="s">
        <v>9</v>
      </c>
      <c r="Q4" s="14" t="s">
        <v>9</v>
      </c>
      <c r="R4" s="18" t="s">
        <v>12</v>
      </c>
      <c r="S4" s="14" t="s">
        <v>9</v>
      </c>
      <c r="T4" s="18" t="s">
        <v>12</v>
      </c>
      <c r="U4" s="18" t="s">
        <v>9</v>
      </c>
      <c r="V4" s="14" t="s">
        <v>9</v>
      </c>
      <c r="W4" s="14" t="s">
        <v>9</v>
      </c>
      <c r="X4" s="14" t="s">
        <v>9</v>
      </c>
      <c r="Y4" s="14" t="s">
        <v>9</v>
      </c>
      <c r="Z4" s="14" t="s">
        <v>9</v>
      </c>
      <c r="AA4" s="14" t="s">
        <v>9</v>
      </c>
      <c r="AB4" s="18" t="s">
        <v>12</v>
      </c>
      <c r="AC4" s="18" t="s">
        <v>12</v>
      </c>
      <c r="AD4" s="18" t="s">
        <v>12</v>
      </c>
      <c r="AE4" s="14" t="s">
        <v>11</v>
      </c>
      <c r="AF4" s="14" t="s">
        <v>9</v>
      </c>
      <c r="AG4" s="18" t="s">
        <v>8</v>
      </c>
      <c r="AH4" s="18" t="s">
        <v>13</v>
      </c>
      <c r="AI4" s="14" t="s">
        <v>14</v>
      </c>
    </row>
    <row r="5" spans="1:35" hidden="1" x14ac:dyDescent="0.2">
      <c r="A5" s="18" t="s">
        <v>15</v>
      </c>
      <c r="B5" s="27" t="s">
        <v>16</v>
      </c>
      <c r="C5" s="18" t="s">
        <v>17</v>
      </c>
      <c r="D5" s="14" t="s">
        <v>18</v>
      </c>
      <c r="E5" s="18" t="s">
        <v>19</v>
      </c>
      <c r="F5" s="14" t="s">
        <v>20</v>
      </c>
      <c r="G5" s="14" t="s">
        <v>21</v>
      </c>
      <c r="H5" s="14" t="s">
        <v>22</v>
      </c>
      <c r="I5" s="14" t="s">
        <v>23</v>
      </c>
      <c r="J5" s="14" t="s">
        <v>24</v>
      </c>
      <c r="K5" s="14" t="s">
        <v>25</v>
      </c>
      <c r="L5" s="18" t="s">
        <v>26</v>
      </c>
      <c r="M5" s="14" t="s">
        <v>27</v>
      </c>
      <c r="N5" s="14" t="s">
        <v>28</v>
      </c>
      <c r="O5" s="14" t="s">
        <v>29</v>
      </c>
      <c r="P5" s="14" t="s">
        <v>30</v>
      </c>
      <c r="Q5" s="14" t="s">
        <v>31</v>
      </c>
      <c r="R5" s="18" t="s">
        <v>32</v>
      </c>
      <c r="S5" s="14" t="s">
        <v>33</v>
      </c>
      <c r="T5" s="18" t="s">
        <v>34</v>
      </c>
      <c r="U5" s="18" t="s">
        <v>35</v>
      </c>
      <c r="V5" s="14" t="s">
        <v>36</v>
      </c>
      <c r="W5" s="14" t="s">
        <v>37</v>
      </c>
      <c r="X5" s="14" t="s">
        <v>38</v>
      </c>
      <c r="Y5" s="14" t="s">
        <v>39</v>
      </c>
      <c r="Z5" s="14" t="s">
        <v>40</v>
      </c>
      <c r="AA5" s="14" t="s">
        <v>41</v>
      </c>
      <c r="AB5" s="18" t="s">
        <v>42</v>
      </c>
      <c r="AC5" s="18" t="s">
        <v>43</v>
      </c>
      <c r="AD5" s="18" t="s">
        <v>44</v>
      </c>
      <c r="AE5" s="14" t="s">
        <v>45</v>
      </c>
      <c r="AF5" s="14" t="s">
        <v>46</v>
      </c>
      <c r="AG5" s="18" t="s">
        <v>47</v>
      </c>
      <c r="AH5" s="18" t="s">
        <v>48</v>
      </c>
      <c r="AI5" s="14" t="s">
        <v>49</v>
      </c>
    </row>
    <row r="6" spans="1:35" x14ac:dyDescent="0.2">
      <c r="A6" s="62" t="s">
        <v>50</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row>
    <row r="7" spans="1:35" ht="38.25" x14ac:dyDescent="0.2">
      <c r="A7" s="26" t="s">
        <v>51</v>
      </c>
      <c r="B7" s="2" t="s">
        <v>52</v>
      </c>
      <c r="C7" s="26" t="s">
        <v>53</v>
      </c>
      <c r="D7" s="2" t="s">
        <v>54</v>
      </c>
      <c r="E7" s="26" t="s">
        <v>55</v>
      </c>
      <c r="F7" s="2" t="s">
        <v>56</v>
      </c>
      <c r="G7" s="2" t="s">
        <v>57</v>
      </c>
      <c r="H7" s="2" t="s">
        <v>58</v>
      </c>
      <c r="I7" s="2" t="s">
        <v>59</v>
      </c>
      <c r="J7" s="2" t="s">
        <v>60</v>
      </c>
      <c r="K7" s="2" t="s">
        <v>61</v>
      </c>
      <c r="L7" s="26" t="s">
        <v>62</v>
      </c>
      <c r="M7" s="2" t="s">
        <v>63</v>
      </c>
      <c r="N7" s="2" t="s">
        <v>64</v>
      </c>
      <c r="O7" s="2" t="s">
        <v>65</v>
      </c>
      <c r="P7" s="2" t="s">
        <v>66</v>
      </c>
      <c r="Q7" s="2" t="s">
        <v>67</v>
      </c>
      <c r="R7" s="26" t="s">
        <v>68</v>
      </c>
      <c r="S7" s="2" t="s">
        <v>69</v>
      </c>
      <c r="T7" s="26" t="s">
        <v>70</v>
      </c>
      <c r="U7" s="26" t="s">
        <v>71</v>
      </c>
      <c r="V7" s="2" t="s">
        <v>72</v>
      </c>
      <c r="W7" s="2" t="s">
        <v>73</v>
      </c>
      <c r="X7" s="2" t="s">
        <v>74</v>
      </c>
      <c r="Y7" s="2" t="s">
        <v>75</v>
      </c>
      <c r="Z7" s="2" t="s">
        <v>76</v>
      </c>
      <c r="AA7" s="2" t="s">
        <v>77</v>
      </c>
      <c r="AB7" s="26" t="s">
        <v>78</v>
      </c>
      <c r="AC7" s="26" t="s">
        <v>79</v>
      </c>
      <c r="AD7" s="26" t="s">
        <v>80</v>
      </c>
      <c r="AE7" s="2" t="s">
        <v>81</v>
      </c>
      <c r="AF7" s="2" t="s">
        <v>82</v>
      </c>
      <c r="AG7" s="26" t="s">
        <v>83</v>
      </c>
      <c r="AH7" s="26" t="s">
        <v>84</v>
      </c>
      <c r="AI7" s="2" t="s">
        <v>85</v>
      </c>
    </row>
    <row r="8" spans="1:35" ht="15.75" customHeight="1" x14ac:dyDescent="0.2">
      <c r="A8" s="18">
        <v>2023</v>
      </c>
      <c r="B8" s="19">
        <v>44927</v>
      </c>
      <c r="C8" s="19">
        <v>45016</v>
      </c>
      <c r="D8" s="20" t="s">
        <v>295</v>
      </c>
      <c r="E8" s="18" t="s">
        <v>86</v>
      </c>
      <c r="F8" s="20" t="s">
        <v>297</v>
      </c>
      <c r="G8" s="52" t="s">
        <v>298</v>
      </c>
      <c r="H8" s="22" t="s">
        <v>299</v>
      </c>
      <c r="I8" s="22" t="s">
        <v>304</v>
      </c>
      <c r="J8" s="22" t="s">
        <v>305</v>
      </c>
      <c r="K8" s="28" t="s">
        <v>306</v>
      </c>
      <c r="L8" s="19">
        <v>44502</v>
      </c>
      <c r="M8" s="20" t="s">
        <v>338</v>
      </c>
      <c r="N8" s="20" t="s">
        <v>338</v>
      </c>
      <c r="O8" s="22" t="s">
        <v>338</v>
      </c>
      <c r="P8" s="22" t="s">
        <v>338</v>
      </c>
      <c r="Q8" s="22" t="s">
        <v>310</v>
      </c>
      <c r="R8" s="18">
        <v>1</v>
      </c>
      <c r="S8" s="20" t="s">
        <v>298</v>
      </c>
      <c r="T8" s="18">
        <v>1</v>
      </c>
      <c r="U8" s="18">
        <v>0</v>
      </c>
      <c r="V8" s="22" t="s">
        <v>311</v>
      </c>
      <c r="W8" s="22" t="s">
        <v>311</v>
      </c>
      <c r="X8" s="22" t="s">
        <v>312</v>
      </c>
      <c r="Y8" s="37" t="s">
        <v>342</v>
      </c>
      <c r="Z8" s="20" t="s">
        <v>313</v>
      </c>
      <c r="AA8" s="20" t="s">
        <v>314</v>
      </c>
      <c r="AB8" s="18">
        <v>1</v>
      </c>
      <c r="AC8" s="18">
        <v>1</v>
      </c>
      <c r="AD8" s="18">
        <v>1</v>
      </c>
      <c r="AE8" s="28" t="s">
        <v>306</v>
      </c>
      <c r="AF8" s="20" t="s">
        <v>310</v>
      </c>
      <c r="AG8" s="19">
        <v>45016</v>
      </c>
      <c r="AH8" s="19">
        <v>45016</v>
      </c>
      <c r="AI8" s="22" t="s">
        <v>340</v>
      </c>
    </row>
    <row r="9" spans="1:35" ht="18.75" customHeight="1" x14ac:dyDescent="0.2">
      <c r="A9" s="18">
        <v>2023</v>
      </c>
      <c r="B9" s="19">
        <v>44927</v>
      </c>
      <c r="C9" s="19">
        <v>45016</v>
      </c>
      <c r="D9" s="20" t="s">
        <v>296</v>
      </c>
      <c r="E9" s="15" t="s">
        <v>86</v>
      </c>
      <c r="F9" s="17" t="s">
        <v>300</v>
      </c>
      <c r="G9" s="52" t="s">
        <v>301</v>
      </c>
      <c r="H9" s="22" t="s">
        <v>302</v>
      </c>
      <c r="I9" s="22" t="s">
        <v>307</v>
      </c>
      <c r="J9" s="22" t="s">
        <v>336</v>
      </c>
      <c r="K9" s="30" t="s">
        <v>308</v>
      </c>
      <c r="L9" s="16">
        <v>44502</v>
      </c>
      <c r="M9" s="38" t="s">
        <v>338</v>
      </c>
      <c r="N9" s="38" t="s">
        <v>338</v>
      </c>
      <c r="O9" s="36" t="s">
        <v>339</v>
      </c>
      <c r="P9" s="21" t="s">
        <v>337</v>
      </c>
      <c r="Q9" s="21" t="s">
        <v>310</v>
      </c>
      <c r="R9" s="18">
        <v>2</v>
      </c>
      <c r="S9" s="21" t="s">
        <v>301</v>
      </c>
      <c r="T9" s="18">
        <v>2</v>
      </c>
      <c r="U9" s="35">
        <v>0</v>
      </c>
      <c r="V9" s="36" t="s">
        <v>311</v>
      </c>
      <c r="W9" s="36" t="s">
        <v>311</v>
      </c>
      <c r="X9" s="21" t="s">
        <v>315</v>
      </c>
      <c r="Y9" s="38" t="s">
        <v>341</v>
      </c>
      <c r="Z9" s="17" t="s">
        <v>316</v>
      </c>
      <c r="AA9" s="17" t="s">
        <v>314</v>
      </c>
      <c r="AB9" s="18">
        <v>2</v>
      </c>
      <c r="AC9" s="18">
        <v>2</v>
      </c>
      <c r="AD9" s="18">
        <v>2</v>
      </c>
      <c r="AE9" s="30" t="s">
        <v>308</v>
      </c>
      <c r="AF9" s="17" t="s">
        <v>310</v>
      </c>
      <c r="AG9" s="19">
        <v>45016</v>
      </c>
      <c r="AH9" s="19">
        <v>45016</v>
      </c>
      <c r="AI9" s="32"/>
    </row>
    <row r="10" spans="1:35" ht="13.5" customHeight="1" x14ac:dyDescent="0.2">
      <c r="A10" s="18">
        <v>2023</v>
      </c>
      <c r="B10" s="19">
        <v>44927</v>
      </c>
      <c r="C10" s="19">
        <v>45016</v>
      </c>
      <c r="D10" s="22" t="s">
        <v>296</v>
      </c>
      <c r="E10" s="15" t="s">
        <v>86</v>
      </c>
      <c r="F10" s="17" t="s">
        <v>300</v>
      </c>
      <c r="G10" s="52" t="s">
        <v>303</v>
      </c>
      <c r="H10" s="22" t="s">
        <v>302</v>
      </c>
      <c r="I10" s="22" t="s">
        <v>309</v>
      </c>
      <c r="J10" s="22" t="s">
        <v>336</v>
      </c>
      <c r="K10" s="30" t="s">
        <v>308</v>
      </c>
      <c r="L10" s="16">
        <v>44502</v>
      </c>
      <c r="M10" s="38" t="s">
        <v>338</v>
      </c>
      <c r="N10" s="38" t="s">
        <v>338</v>
      </c>
      <c r="O10" s="36" t="s">
        <v>339</v>
      </c>
      <c r="P10" s="21" t="s">
        <v>337</v>
      </c>
      <c r="Q10" s="21" t="s">
        <v>310</v>
      </c>
      <c r="R10" s="18">
        <v>3</v>
      </c>
      <c r="S10" s="17" t="s">
        <v>303</v>
      </c>
      <c r="T10" s="18">
        <v>3</v>
      </c>
      <c r="U10" s="35">
        <v>0</v>
      </c>
      <c r="V10" s="36" t="s">
        <v>311</v>
      </c>
      <c r="W10" s="36" t="s">
        <v>311</v>
      </c>
      <c r="X10" s="21" t="s">
        <v>315</v>
      </c>
      <c r="Y10" s="38" t="s">
        <v>341</v>
      </c>
      <c r="Z10" s="17" t="s">
        <v>316</v>
      </c>
      <c r="AA10" s="17" t="s">
        <v>314</v>
      </c>
      <c r="AB10" s="18">
        <v>3</v>
      </c>
      <c r="AC10" s="18">
        <v>3</v>
      </c>
      <c r="AD10" s="18">
        <v>3</v>
      </c>
      <c r="AE10" s="30" t="s">
        <v>317</v>
      </c>
      <c r="AF10" s="17" t="s">
        <v>310</v>
      </c>
      <c r="AG10" s="19">
        <v>45016</v>
      </c>
      <c r="AH10" s="19">
        <v>45016</v>
      </c>
      <c r="AI10" s="32"/>
    </row>
    <row r="11" spans="1:35" x14ac:dyDescent="0.2">
      <c r="A11" s="18">
        <v>2023</v>
      </c>
      <c r="B11" s="19">
        <v>44927</v>
      </c>
      <c r="C11" s="19">
        <v>45016</v>
      </c>
      <c r="D11" s="20" t="s">
        <v>343</v>
      </c>
      <c r="E11" s="18" t="s">
        <v>86</v>
      </c>
      <c r="F11" s="20" t="s">
        <v>297</v>
      </c>
      <c r="G11" s="52" t="s">
        <v>348</v>
      </c>
      <c r="H11" s="22" t="s">
        <v>353</v>
      </c>
      <c r="I11" s="22" t="s">
        <v>354</v>
      </c>
      <c r="J11" s="22" t="s">
        <v>354</v>
      </c>
      <c r="K11" s="54" t="s">
        <v>357</v>
      </c>
      <c r="L11" s="19">
        <v>45016</v>
      </c>
      <c r="M11" s="20" t="s">
        <v>362</v>
      </c>
      <c r="N11" s="20" t="s">
        <v>364</v>
      </c>
      <c r="O11" s="22" t="s">
        <v>366</v>
      </c>
      <c r="P11" s="22" t="s">
        <v>368</v>
      </c>
      <c r="Q11" s="22" t="s">
        <v>370</v>
      </c>
      <c r="R11" s="18">
        <v>4</v>
      </c>
      <c r="S11" s="20" t="s">
        <v>379</v>
      </c>
      <c r="T11" s="18">
        <v>4</v>
      </c>
      <c r="U11" s="18">
        <v>0</v>
      </c>
      <c r="V11" s="22" t="s">
        <v>382</v>
      </c>
      <c r="W11" s="22" t="s">
        <v>387</v>
      </c>
      <c r="X11" s="22" t="s">
        <v>388</v>
      </c>
      <c r="Y11" s="20" t="s">
        <v>390</v>
      </c>
      <c r="Z11" s="20" t="s">
        <v>392</v>
      </c>
      <c r="AA11" s="20" t="s">
        <v>314</v>
      </c>
      <c r="AB11" s="18">
        <v>4</v>
      </c>
      <c r="AC11" s="18">
        <v>4</v>
      </c>
      <c r="AD11" s="18">
        <v>4</v>
      </c>
      <c r="AE11" s="54" t="s">
        <v>398</v>
      </c>
      <c r="AF11" s="20" t="s">
        <v>370</v>
      </c>
      <c r="AG11" s="19">
        <v>45016</v>
      </c>
      <c r="AH11" s="19">
        <v>45016</v>
      </c>
      <c r="AI11" s="32"/>
    </row>
    <row r="12" spans="1:35" x14ac:dyDescent="0.2">
      <c r="A12" s="18">
        <v>2023</v>
      </c>
      <c r="B12" s="19">
        <v>44927</v>
      </c>
      <c r="C12" s="19">
        <v>45016</v>
      </c>
      <c r="D12" s="20" t="s">
        <v>344</v>
      </c>
      <c r="E12" s="18" t="s">
        <v>86</v>
      </c>
      <c r="F12" s="20" t="s">
        <v>297</v>
      </c>
      <c r="G12" s="52" t="s">
        <v>349</v>
      </c>
      <c r="H12" s="22" t="s">
        <v>353</v>
      </c>
      <c r="I12" s="22" t="s">
        <v>355</v>
      </c>
      <c r="J12" s="22" t="s">
        <v>355</v>
      </c>
      <c r="K12" s="54" t="s">
        <v>358</v>
      </c>
      <c r="L12" s="19">
        <v>45016</v>
      </c>
      <c r="M12" s="20" t="s">
        <v>362</v>
      </c>
      <c r="N12" s="20" t="s">
        <v>364</v>
      </c>
      <c r="O12" s="22" t="s">
        <v>366</v>
      </c>
      <c r="P12" s="22" t="s">
        <v>368</v>
      </c>
      <c r="Q12" s="22" t="s">
        <v>370</v>
      </c>
      <c r="R12" s="18">
        <v>5</v>
      </c>
      <c r="S12" s="20" t="s">
        <v>379</v>
      </c>
      <c r="T12" s="18">
        <v>5</v>
      </c>
      <c r="U12" s="18">
        <v>0</v>
      </c>
      <c r="V12" s="22" t="s">
        <v>383</v>
      </c>
      <c r="W12" s="22" t="s">
        <v>387</v>
      </c>
      <c r="X12" s="22" t="s">
        <v>388</v>
      </c>
      <c r="Y12" s="20" t="s">
        <v>390</v>
      </c>
      <c r="Z12" s="20" t="s">
        <v>393</v>
      </c>
      <c r="AA12" s="20" t="s">
        <v>314</v>
      </c>
      <c r="AB12" s="18">
        <v>5</v>
      </c>
      <c r="AC12" s="18">
        <v>5</v>
      </c>
      <c r="AD12" s="18">
        <v>5</v>
      </c>
      <c r="AE12" s="54" t="s">
        <v>398</v>
      </c>
      <c r="AF12" s="20" t="s">
        <v>370</v>
      </c>
      <c r="AG12" s="19">
        <v>45016</v>
      </c>
      <c r="AH12" s="19">
        <v>45016</v>
      </c>
      <c r="AI12" s="32"/>
    </row>
    <row r="13" spans="1:35" x14ac:dyDescent="0.2">
      <c r="A13" s="18">
        <v>2023</v>
      </c>
      <c r="B13" s="19">
        <v>44927</v>
      </c>
      <c r="C13" s="19">
        <v>45016</v>
      </c>
      <c r="D13" s="20" t="s">
        <v>345</v>
      </c>
      <c r="E13" s="18" t="s">
        <v>86</v>
      </c>
      <c r="F13" s="20" t="s">
        <v>297</v>
      </c>
      <c r="G13" s="52" t="s">
        <v>350</v>
      </c>
      <c r="H13" s="22" t="s">
        <v>353</v>
      </c>
      <c r="I13" s="22" t="s">
        <v>355</v>
      </c>
      <c r="J13" s="22" t="s">
        <v>355</v>
      </c>
      <c r="K13" s="54" t="s">
        <v>359</v>
      </c>
      <c r="L13" s="19">
        <v>45016</v>
      </c>
      <c r="M13" s="20" t="s">
        <v>362</v>
      </c>
      <c r="N13" s="20" t="s">
        <v>364</v>
      </c>
      <c r="O13" s="22" t="s">
        <v>366</v>
      </c>
      <c r="P13" s="22" t="s">
        <v>368</v>
      </c>
      <c r="Q13" s="22" t="s">
        <v>370</v>
      </c>
      <c r="R13" s="18">
        <v>6</v>
      </c>
      <c r="S13" s="20" t="s">
        <v>379</v>
      </c>
      <c r="T13" s="18">
        <v>6</v>
      </c>
      <c r="U13" s="18">
        <v>0</v>
      </c>
      <c r="V13" s="22" t="s">
        <v>384</v>
      </c>
      <c r="W13" s="22" t="s">
        <v>387</v>
      </c>
      <c r="X13" s="22" t="s">
        <v>388</v>
      </c>
      <c r="Y13" s="20" t="s">
        <v>390</v>
      </c>
      <c r="Z13" s="20" t="s">
        <v>394</v>
      </c>
      <c r="AA13" s="20" t="s">
        <v>314</v>
      </c>
      <c r="AB13" s="18">
        <v>6</v>
      </c>
      <c r="AC13" s="18">
        <v>6</v>
      </c>
      <c r="AD13" s="18">
        <v>6</v>
      </c>
      <c r="AE13" s="54" t="s">
        <v>398</v>
      </c>
      <c r="AF13" s="20" t="s">
        <v>370</v>
      </c>
      <c r="AG13" s="19">
        <v>45016</v>
      </c>
      <c r="AH13" s="19">
        <v>45016</v>
      </c>
      <c r="AI13" s="32"/>
    </row>
    <row r="14" spans="1:35" x14ac:dyDescent="0.2">
      <c r="A14" s="18">
        <v>2023</v>
      </c>
      <c r="B14" s="19">
        <v>44927</v>
      </c>
      <c r="C14" s="19">
        <v>45016</v>
      </c>
      <c r="D14" s="20" t="s">
        <v>346</v>
      </c>
      <c r="E14" s="18" t="s">
        <v>86</v>
      </c>
      <c r="F14" s="20" t="s">
        <v>297</v>
      </c>
      <c r="G14" s="52" t="s">
        <v>351</v>
      </c>
      <c r="H14" s="22" t="s">
        <v>353</v>
      </c>
      <c r="I14" s="22" t="s">
        <v>355</v>
      </c>
      <c r="J14" s="22" t="s">
        <v>355</v>
      </c>
      <c r="K14" s="54" t="s">
        <v>360</v>
      </c>
      <c r="L14" s="19">
        <v>45016</v>
      </c>
      <c r="M14" s="20" t="s">
        <v>362</v>
      </c>
      <c r="N14" s="20" t="s">
        <v>364</v>
      </c>
      <c r="O14" s="22" t="s">
        <v>366</v>
      </c>
      <c r="P14" s="22" t="s">
        <v>368</v>
      </c>
      <c r="Q14" s="22" t="s">
        <v>370</v>
      </c>
      <c r="R14" s="18">
        <v>7</v>
      </c>
      <c r="S14" s="20" t="s">
        <v>379</v>
      </c>
      <c r="T14" s="18">
        <v>7</v>
      </c>
      <c r="U14" s="18">
        <v>0</v>
      </c>
      <c r="V14" s="22" t="s">
        <v>385</v>
      </c>
      <c r="W14" s="22" t="s">
        <v>387</v>
      </c>
      <c r="X14" s="22" t="s">
        <v>388</v>
      </c>
      <c r="Y14" s="20" t="s">
        <v>390</v>
      </c>
      <c r="Z14" s="20" t="s">
        <v>395</v>
      </c>
      <c r="AA14" s="20" t="s">
        <v>314</v>
      </c>
      <c r="AB14" s="18">
        <v>7</v>
      </c>
      <c r="AC14" s="18">
        <v>7</v>
      </c>
      <c r="AD14" s="18">
        <v>7</v>
      </c>
      <c r="AE14" s="54" t="s">
        <v>398</v>
      </c>
      <c r="AF14" s="20" t="s">
        <v>370</v>
      </c>
      <c r="AG14" s="19">
        <v>45016</v>
      </c>
      <c r="AH14" s="19">
        <v>45016</v>
      </c>
      <c r="AI14" s="32"/>
    </row>
    <row r="15" spans="1:35" x14ac:dyDescent="0.2">
      <c r="A15" s="18">
        <v>2023</v>
      </c>
      <c r="B15" s="19">
        <v>44927</v>
      </c>
      <c r="C15" s="19">
        <v>45016</v>
      </c>
      <c r="D15" s="20" t="s">
        <v>347</v>
      </c>
      <c r="E15" s="18" t="s">
        <v>86</v>
      </c>
      <c r="F15" s="20" t="s">
        <v>300</v>
      </c>
      <c r="G15" s="52" t="s">
        <v>352</v>
      </c>
      <c r="H15" s="22" t="s">
        <v>353</v>
      </c>
      <c r="I15" s="22" t="s">
        <v>356</v>
      </c>
      <c r="J15" s="22" t="s">
        <v>356</v>
      </c>
      <c r="K15" s="54" t="s">
        <v>361</v>
      </c>
      <c r="L15" s="19">
        <v>45016</v>
      </c>
      <c r="M15" s="20" t="s">
        <v>363</v>
      </c>
      <c r="N15" s="20" t="s">
        <v>365</v>
      </c>
      <c r="O15" s="22" t="s">
        <v>367</v>
      </c>
      <c r="P15" s="22" t="s">
        <v>369</v>
      </c>
      <c r="Q15" s="22" t="s">
        <v>370</v>
      </c>
      <c r="R15" s="18">
        <v>8</v>
      </c>
      <c r="S15" s="20" t="s">
        <v>380</v>
      </c>
      <c r="T15" s="18">
        <v>8</v>
      </c>
      <c r="U15" s="18">
        <v>0</v>
      </c>
      <c r="V15" s="22" t="s">
        <v>386</v>
      </c>
      <c r="W15" s="22" t="s">
        <v>387</v>
      </c>
      <c r="X15" s="22" t="s">
        <v>389</v>
      </c>
      <c r="Y15" s="20" t="s">
        <v>391</v>
      </c>
      <c r="Z15" s="20" t="s">
        <v>396</v>
      </c>
      <c r="AA15" s="20" t="s">
        <v>314</v>
      </c>
      <c r="AB15" s="18">
        <v>8</v>
      </c>
      <c r="AC15" s="18">
        <v>8</v>
      </c>
      <c r="AD15" s="18">
        <v>8</v>
      </c>
      <c r="AE15" s="54" t="s">
        <v>398</v>
      </c>
      <c r="AF15" s="20" t="s">
        <v>370</v>
      </c>
      <c r="AG15" s="19">
        <v>45016</v>
      </c>
      <c r="AH15" s="19">
        <v>45016</v>
      </c>
      <c r="AI15" s="32"/>
    </row>
    <row r="16" spans="1:35" ht="15.75" customHeight="1" x14ac:dyDescent="0.2">
      <c r="A16" s="33">
        <v>2023</v>
      </c>
      <c r="B16" s="19">
        <v>44927</v>
      </c>
      <c r="C16" s="19">
        <v>45016</v>
      </c>
      <c r="D16" s="22" t="s">
        <v>437</v>
      </c>
      <c r="E16" s="33" t="s">
        <v>86</v>
      </c>
      <c r="F16" s="22" t="s">
        <v>440</v>
      </c>
      <c r="G16" s="52" t="s">
        <v>441</v>
      </c>
      <c r="H16" s="22" t="s">
        <v>444</v>
      </c>
      <c r="I16" s="22" t="s">
        <v>446</v>
      </c>
      <c r="J16" s="22" t="s">
        <v>449</v>
      </c>
      <c r="K16" s="55" t="s">
        <v>452</v>
      </c>
      <c r="L16" s="19">
        <v>45016</v>
      </c>
      <c r="M16" s="20" t="s">
        <v>453</v>
      </c>
      <c r="N16" s="20" t="s">
        <v>456</v>
      </c>
      <c r="O16" s="20" t="s">
        <v>459</v>
      </c>
      <c r="P16" s="22" t="s">
        <v>461</v>
      </c>
      <c r="Q16" s="22" t="s">
        <v>464</v>
      </c>
      <c r="R16" s="18">
        <v>9</v>
      </c>
      <c r="S16" s="20" t="s">
        <v>470</v>
      </c>
      <c r="T16" s="18">
        <v>9</v>
      </c>
      <c r="U16" s="18">
        <v>0</v>
      </c>
      <c r="V16" s="22" t="s">
        <v>477</v>
      </c>
      <c r="W16" s="22" t="s">
        <v>477</v>
      </c>
      <c r="X16" s="22" t="s">
        <v>478</v>
      </c>
      <c r="Y16" s="22" t="s">
        <v>470</v>
      </c>
      <c r="Z16" s="22" t="s">
        <v>482</v>
      </c>
      <c r="AA16" s="22" t="s">
        <v>485</v>
      </c>
      <c r="AB16" s="18">
        <v>9</v>
      </c>
      <c r="AC16" s="18">
        <v>9</v>
      </c>
      <c r="AD16" s="18">
        <v>9</v>
      </c>
      <c r="AE16" s="55" t="s">
        <v>489</v>
      </c>
      <c r="AF16" s="20" t="s">
        <v>490</v>
      </c>
      <c r="AG16" s="19">
        <v>45016</v>
      </c>
      <c r="AH16" s="19">
        <v>45016</v>
      </c>
      <c r="AI16" s="21" t="s">
        <v>491</v>
      </c>
    </row>
    <row r="17" spans="1:35" ht="14.25" customHeight="1" x14ac:dyDescent="0.2">
      <c r="A17" s="33">
        <v>2023</v>
      </c>
      <c r="B17" s="19">
        <v>44927</v>
      </c>
      <c r="C17" s="19">
        <v>45016</v>
      </c>
      <c r="D17" s="22" t="s">
        <v>438</v>
      </c>
      <c r="E17" s="33" t="s">
        <v>86</v>
      </c>
      <c r="F17" s="22" t="s">
        <v>440</v>
      </c>
      <c r="G17" s="52" t="s">
        <v>442</v>
      </c>
      <c r="H17" s="22" t="s">
        <v>444</v>
      </c>
      <c r="I17" s="22" t="s">
        <v>447</v>
      </c>
      <c r="J17" s="22" t="s">
        <v>450</v>
      </c>
      <c r="K17" s="55" t="s">
        <v>452</v>
      </c>
      <c r="L17" s="19">
        <v>45016</v>
      </c>
      <c r="M17" s="20" t="s">
        <v>454</v>
      </c>
      <c r="N17" s="20" t="s">
        <v>457</v>
      </c>
      <c r="O17" s="22" t="s">
        <v>457</v>
      </c>
      <c r="P17" s="22" t="s">
        <v>462</v>
      </c>
      <c r="Q17" s="22" t="s">
        <v>464</v>
      </c>
      <c r="R17" s="18">
        <v>10</v>
      </c>
      <c r="S17" s="20" t="s">
        <v>470</v>
      </c>
      <c r="T17" s="18">
        <v>10</v>
      </c>
      <c r="U17" s="18">
        <v>0</v>
      </c>
      <c r="V17" s="22" t="s">
        <v>477</v>
      </c>
      <c r="W17" s="22" t="s">
        <v>477</v>
      </c>
      <c r="X17" s="22" t="s">
        <v>479</v>
      </c>
      <c r="Y17" s="22" t="s">
        <v>480</v>
      </c>
      <c r="Z17" s="21" t="s">
        <v>483</v>
      </c>
      <c r="AA17" s="20" t="s">
        <v>486</v>
      </c>
      <c r="AB17" s="18">
        <v>10</v>
      </c>
      <c r="AC17" s="18">
        <v>10</v>
      </c>
      <c r="AD17" s="18">
        <v>10</v>
      </c>
      <c r="AE17" s="55" t="s">
        <v>489</v>
      </c>
      <c r="AF17" s="20" t="s">
        <v>490</v>
      </c>
      <c r="AG17" s="19">
        <v>45016</v>
      </c>
      <c r="AH17" s="19">
        <v>45016</v>
      </c>
      <c r="AI17" s="21" t="s">
        <v>491</v>
      </c>
    </row>
    <row r="18" spans="1:35" ht="14.25" customHeight="1" x14ac:dyDescent="0.2">
      <c r="A18" s="33">
        <v>2023</v>
      </c>
      <c r="B18" s="19">
        <v>44927</v>
      </c>
      <c r="C18" s="19">
        <v>45016</v>
      </c>
      <c r="D18" s="22" t="s">
        <v>439</v>
      </c>
      <c r="E18" s="18" t="s">
        <v>86</v>
      </c>
      <c r="F18" s="22" t="s">
        <v>440</v>
      </c>
      <c r="G18" s="52" t="s">
        <v>443</v>
      </c>
      <c r="H18" s="22" t="s">
        <v>445</v>
      </c>
      <c r="I18" s="22" t="s">
        <v>448</v>
      </c>
      <c r="J18" s="22" t="s">
        <v>451</v>
      </c>
      <c r="K18" s="55" t="s">
        <v>452</v>
      </c>
      <c r="L18" s="19">
        <v>45016</v>
      </c>
      <c r="M18" s="20" t="s">
        <v>455</v>
      </c>
      <c r="N18" s="20" t="s">
        <v>458</v>
      </c>
      <c r="O18" s="22" t="s">
        <v>460</v>
      </c>
      <c r="P18" s="22" t="s">
        <v>463</v>
      </c>
      <c r="Q18" s="22" t="s">
        <v>464</v>
      </c>
      <c r="R18" s="18">
        <v>11</v>
      </c>
      <c r="S18" s="20" t="s">
        <v>470</v>
      </c>
      <c r="T18" s="18">
        <v>11</v>
      </c>
      <c r="U18" s="18">
        <v>0</v>
      </c>
      <c r="V18" s="22" t="s">
        <v>477</v>
      </c>
      <c r="W18" s="22" t="s">
        <v>477</v>
      </c>
      <c r="X18" s="22" t="s">
        <v>479</v>
      </c>
      <c r="Y18" s="22" t="s">
        <v>481</v>
      </c>
      <c r="Z18" s="21" t="s">
        <v>484</v>
      </c>
      <c r="AA18" s="20" t="s">
        <v>486</v>
      </c>
      <c r="AB18" s="18">
        <v>11</v>
      </c>
      <c r="AC18" s="18">
        <v>11</v>
      </c>
      <c r="AD18" s="18">
        <v>11</v>
      </c>
      <c r="AE18" s="55" t="s">
        <v>489</v>
      </c>
      <c r="AF18" s="20" t="s">
        <v>490</v>
      </c>
      <c r="AG18" s="19">
        <v>45016</v>
      </c>
      <c r="AH18" s="19">
        <v>45016</v>
      </c>
      <c r="AI18" s="21" t="s">
        <v>491</v>
      </c>
    </row>
    <row r="19" spans="1:35" s="31" customFormat="1" x14ac:dyDescent="0.2">
      <c r="A19" s="27">
        <v>2023</v>
      </c>
      <c r="B19" s="19">
        <v>44927</v>
      </c>
      <c r="C19" s="19">
        <v>45016</v>
      </c>
      <c r="D19" s="39" t="s">
        <v>399</v>
      </c>
      <c r="E19" s="18" t="s">
        <v>86</v>
      </c>
      <c r="F19" s="39" t="s">
        <v>401</v>
      </c>
      <c r="G19" s="51" t="s">
        <v>402</v>
      </c>
      <c r="H19" s="40" t="s">
        <v>405</v>
      </c>
      <c r="I19" s="40" t="s">
        <v>406</v>
      </c>
      <c r="J19" s="40" t="s">
        <v>409</v>
      </c>
      <c r="K19" s="56" t="s">
        <v>411</v>
      </c>
      <c r="L19" s="41">
        <v>44938</v>
      </c>
      <c r="M19" s="39" t="s">
        <v>412</v>
      </c>
      <c r="N19" s="50" t="s">
        <v>413</v>
      </c>
      <c r="O19" s="40" t="s">
        <v>414</v>
      </c>
      <c r="P19" s="40" t="s">
        <v>415</v>
      </c>
      <c r="Q19" s="40" t="s">
        <v>416</v>
      </c>
      <c r="R19" s="18">
        <v>12</v>
      </c>
      <c r="S19" s="39" t="s">
        <v>422</v>
      </c>
      <c r="T19" s="18">
        <v>12</v>
      </c>
      <c r="U19" s="46" t="s">
        <v>426</v>
      </c>
      <c r="V19" s="47" t="s">
        <v>427</v>
      </c>
      <c r="W19" s="40" t="s">
        <v>342</v>
      </c>
      <c r="X19" s="40" t="s">
        <v>428</v>
      </c>
      <c r="Y19" s="39" t="s">
        <v>431</v>
      </c>
      <c r="Z19" s="39" t="s">
        <v>432</v>
      </c>
      <c r="AA19" s="39" t="s">
        <v>314</v>
      </c>
      <c r="AB19" s="18">
        <v>12</v>
      </c>
      <c r="AC19" s="18">
        <v>12</v>
      </c>
      <c r="AD19" s="18">
        <v>12</v>
      </c>
      <c r="AE19" s="55" t="s">
        <v>435</v>
      </c>
      <c r="AF19" s="39" t="s">
        <v>436</v>
      </c>
      <c r="AG19" s="41">
        <v>45016</v>
      </c>
      <c r="AH19" s="41">
        <v>45016</v>
      </c>
      <c r="AI19" s="14"/>
    </row>
    <row r="20" spans="1:35" x14ac:dyDescent="0.2">
      <c r="A20" s="27">
        <v>2023</v>
      </c>
      <c r="B20" s="19">
        <v>44927</v>
      </c>
      <c r="C20" s="19">
        <v>45016</v>
      </c>
      <c r="D20" s="39" t="s">
        <v>399</v>
      </c>
      <c r="E20" s="18" t="s">
        <v>86</v>
      </c>
      <c r="F20" s="39" t="s">
        <v>401</v>
      </c>
      <c r="G20" s="51" t="s">
        <v>403</v>
      </c>
      <c r="H20" s="40" t="s">
        <v>405</v>
      </c>
      <c r="I20" s="40" t="s">
        <v>407</v>
      </c>
      <c r="J20" s="40" t="s">
        <v>409</v>
      </c>
      <c r="K20" s="56" t="s">
        <v>411</v>
      </c>
      <c r="L20" s="41">
        <v>44938</v>
      </c>
      <c r="M20" s="39" t="s">
        <v>412</v>
      </c>
      <c r="N20" s="50" t="s">
        <v>413</v>
      </c>
      <c r="O20" s="40" t="s">
        <v>414</v>
      </c>
      <c r="P20" s="40" t="s">
        <v>415</v>
      </c>
      <c r="Q20" s="40" t="s">
        <v>417</v>
      </c>
      <c r="R20" s="18">
        <v>13</v>
      </c>
      <c r="S20" s="39" t="s">
        <v>422</v>
      </c>
      <c r="T20" s="18">
        <v>13</v>
      </c>
      <c r="U20" s="46" t="s">
        <v>426</v>
      </c>
      <c r="V20" s="47" t="s">
        <v>427</v>
      </c>
      <c r="W20" s="40" t="s">
        <v>342</v>
      </c>
      <c r="X20" s="40" t="s">
        <v>429</v>
      </c>
      <c r="Y20" s="39" t="s">
        <v>431</v>
      </c>
      <c r="Z20" s="39" t="s">
        <v>432</v>
      </c>
      <c r="AA20" s="39" t="s">
        <v>314</v>
      </c>
      <c r="AB20" s="18">
        <v>13</v>
      </c>
      <c r="AC20" s="18">
        <v>13</v>
      </c>
      <c r="AD20" s="18">
        <v>13</v>
      </c>
      <c r="AE20" s="55" t="s">
        <v>435</v>
      </c>
      <c r="AF20" s="39" t="s">
        <v>436</v>
      </c>
      <c r="AG20" s="41">
        <v>45016</v>
      </c>
      <c r="AH20" s="41">
        <v>45016</v>
      </c>
    </row>
    <row r="21" spans="1:35" x14ac:dyDescent="0.2">
      <c r="A21" s="27">
        <v>2023</v>
      </c>
      <c r="B21" s="19">
        <v>44927</v>
      </c>
      <c r="C21" s="19">
        <v>45016</v>
      </c>
      <c r="D21" s="39" t="s">
        <v>400</v>
      </c>
      <c r="E21" s="18" t="s">
        <v>86</v>
      </c>
      <c r="F21" s="39" t="s">
        <v>401</v>
      </c>
      <c r="G21" s="51" t="s">
        <v>404</v>
      </c>
      <c r="H21" s="40" t="s">
        <v>405</v>
      </c>
      <c r="I21" s="40" t="s">
        <v>408</v>
      </c>
      <c r="J21" s="50" t="s">
        <v>410</v>
      </c>
      <c r="K21" s="56" t="s">
        <v>411</v>
      </c>
      <c r="L21" s="41">
        <v>44938</v>
      </c>
      <c r="M21" s="39" t="s">
        <v>412</v>
      </c>
      <c r="N21" s="50" t="s">
        <v>413</v>
      </c>
      <c r="O21" s="40" t="s">
        <v>414</v>
      </c>
      <c r="P21" s="40" t="s">
        <v>415</v>
      </c>
      <c r="Q21" s="40" t="s">
        <v>418</v>
      </c>
      <c r="R21" s="18">
        <v>14</v>
      </c>
      <c r="S21" s="39" t="s">
        <v>422</v>
      </c>
      <c r="T21" s="18">
        <v>14</v>
      </c>
      <c r="U21" s="46" t="s">
        <v>426</v>
      </c>
      <c r="V21" s="47" t="s">
        <v>427</v>
      </c>
      <c r="W21" s="40" t="s">
        <v>342</v>
      </c>
      <c r="X21" s="40" t="s">
        <v>430</v>
      </c>
      <c r="Y21" s="39" t="s">
        <v>431</v>
      </c>
      <c r="Z21" s="39" t="s">
        <v>432</v>
      </c>
      <c r="AA21" s="39" t="s">
        <v>314</v>
      </c>
      <c r="AB21" s="18">
        <v>14</v>
      </c>
      <c r="AC21" s="18">
        <v>14</v>
      </c>
      <c r="AD21" s="18">
        <v>14</v>
      </c>
      <c r="AE21" s="55" t="s">
        <v>435</v>
      </c>
      <c r="AF21" s="39" t="s">
        <v>436</v>
      </c>
      <c r="AG21" s="41">
        <v>45016</v>
      </c>
      <c r="AH21" s="41">
        <v>45016</v>
      </c>
    </row>
    <row r="22" spans="1:35" x14ac:dyDescent="0.2">
      <c r="A22" s="27">
        <v>2023</v>
      </c>
      <c r="B22" s="29">
        <v>44927</v>
      </c>
      <c r="C22" s="29">
        <v>45016</v>
      </c>
      <c r="D22" s="14" t="s">
        <v>492</v>
      </c>
      <c r="E22" s="27" t="s">
        <v>86</v>
      </c>
      <c r="F22" s="14" t="s">
        <v>493</v>
      </c>
      <c r="G22" s="14" t="s">
        <v>494</v>
      </c>
      <c r="H22" s="14" t="s">
        <v>495</v>
      </c>
      <c r="I22" s="14" t="s">
        <v>496</v>
      </c>
      <c r="J22" s="14" t="s">
        <v>497</v>
      </c>
      <c r="K22" s="57" t="s">
        <v>498</v>
      </c>
      <c r="L22" s="29">
        <v>44985</v>
      </c>
      <c r="M22" s="14" t="s">
        <v>499</v>
      </c>
      <c r="N22" s="14" t="s">
        <v>500</v>
      </c>
      <c r="O22" s="14" t="s">
        <v>501</v>
      </c>
      <c r="P22" s="14" t="s">
        <v>502</v>
      </c>
      <c r="Q22" s="14" t="s">
        <v>503</v>
      </c>
      <c r="R22" s="18">
        <v>15</v>
      </c>
      <c r="S22" s="14" t="s">
        <v>504</v>
      </c>
      <c r="T22" s="18">
        <v>15</v>
      </c>
      <c r="U22" s="27" t="s">
        <v>426</v>
      </c>
      <c r="V22" s="14" t="s">
        <v>427</v>
      </c>
      <c r="W22" s="14" t="s">
        <v>505</v>
      </c>
      <c r="X22" s="14" t="s">
        <v>506</v>
      </c>
      <c r="Y22" s="14" t="s">
        <v>507</v>
      </c>
      <c r="Z22" s="14" t="s">
        <v>508</v>
      </c>
      <c r="AA22" s="14" t="s">
        <v>509</v>
      </c>
      <c r="AB22" s="18">
        <v>15</v>
      </c>
      <c r="AC22" s="18">
        <v>15</v>
      </c>
      <c r="AD22" s="18">
        <v>15</v>
      </c>
      <c r="AE22" s="57" t="s">
        <v>510</v>
      </c>
      <c r="AF22" s="14" t="s">
        <v>511</v>
      </c>
      <c r="AG22" s="19">
        <v>45016</v>
      </c>
      <c r="AH22" s="19">
        <v>45016</v>
      </c>
    </row>
    <row r="23" spans="1:35" x14ac:dyDescent="0.2">
      <c r="A23" s="27">
        <v>2023</v>
      </c>
      <c r="B23" s="29">
        <v>44927</v>
      </c>
      <c r="C23" s="29">
        <v>45016</v>
      </c>
      <c r="D23" s="31" t="s">
        <v>512</v>
      </c>
      <c r="E23" s="27" t="s">
        <v>86</v>
      </c>
      <c r="F23" s="14" t="s">
        <v>513</v>
      </c>
      <c r="G23" s="58" t="s">
        <v>514</v>
      </c>
      <c r="H23" s="14" t="s">
        <v>515</v>
      </c>
      <c r="I23" s="14" t="s">
        <v>516</v>
      </c>
      <c r="J23" s="14" t="s">
        <v>574</v>
      </c>
      <c r="K23" s="60" t="s">
        <v>517</v>
      </c>
      <c r="L23" s="29">
        <v>44935</v>
      </c>
      <c r="M23" s="14" t="s">
        <v>518</v>
      </c>
      <c r="N23" s="14" t="s">
        <v>518</v>
      </c>
      <c r="O23" s="14" t="s">
        <v>519</v>
      </c>
      <c r="P23" s="14" t="s">
        <v>520</v>
      </c>
      <c r="Q23" s="14" t="s">
        <v>521</v>
      </c>
      <c r="R23" s="18">
        <v>16</v>
      </c>
      <c r="S23" s="14" t="s">
        <v>522</v>
      </c>
      <c r="T23" s="18">
        <v>16</v>
      </c>
      <c r="U23" s="27" t="s">
        <v>426</v>
      </c>
      <c r="V23" s="14" t="s">
        <v>427</v>
      </c>
      <c r="W23" s="14" t="s">
        <v>427</v>
      </c>
      <c r="X23" s="14" t="s">
        <v>523</v>
      </c>
      <c r="Y23" s="14" t="s">
        <v>524</v>
      </c>
      <c r="Z23" s="14" t="s">
        <v>525</v>
      </c>
      <c r="AA23" s="14" t="s">
        <v>526</v>
      </c>
      <c r="AB23" s="18">
        <v>16</v>
      </c>
      <c r="AC23" s="18">
        <v>16</v>
      </c>
      <c r="AD23" s="18">
        <v>16</v>
      </c>
      <c r="AE23" s="57" t="s">
        <v>510</v>
      </c>
      <c r="AF23" s="23" t="s">
        <v>527</v>
      </c>
      <c r="AG23" s="19">
        <v>45016</v>
      </c>
      <c r="AH23" s="19">
        <v>45016</v>
      </c>
    </row>
    <row r="24" spans="1:35" x14ac:dyDescent="0.2">
      <c r="A24" s="27">
        <v>2023</v>
      </c>
      <c r="B24" s="29">
        <v>44927</v>
      </c>
      <c r="C24" s="29">
        <v>45016</v>
      </c>
      <c r="D24" s="31" t="s">
        <v>512</v>
      </c>
      <c r="E24" s="27" t="s">
        <v>86</v>
      </c>
      <c r="F24" s="14" t="s">
        <v>528</v>
      </c>
      <c r="G24" s="58" t="s">
        <v>514</v>
      </c>
      <c r="H24" s="14" t="s">
        <v>515</v>
      </c>
      <c r="I24" s="14" t="s">
        <v>529</v>
      </c>
      <c r="J24" s="14" t="s">
        <v>530</v>
      </c>
      <c r="K24" s="60" t="s">
        <v>517</v>
      </c>
      <c r="L24" s="29">
        <v>44935</v>
      </c>
      <c r="M24" s="14" t="s">
        <v>518</v>
      </c>
      <c r="N24" s="14" t="s">
        <v>518</v>
      </c>
      <c r="O24" s="14" t="s">
        <v>519</v>
      </c>
      <c r="P24" s="14" t="s">
        <v>520</v>
      </c>
      <c r="Q24" s="14" t="s">
        <v>521</v>
      </c>
      <c r="R24" s="18">
        <v>17</v>
      </c>
      <c r="S24" s="14" t="s">
        <v>522</v>
      </c>
      <c r="T24" s="18">
        <v>17</v>
      </c>
      <c r="U24" s="27" t="s">
        <v>426</v>
      </c>
      <c r="V24" s="14" t="s">
        <v>427</v>
      </c>
      <c r="W24" s="14" t="s">
        <v>427</v>
      </c>
      <c r="X24" s="14" t="s">
        <v>523</v>
      </c>
      <c r="Y24" s="14" t="s">
        <v>524</v>
      </c>
      <c r="Z24" s="14" t="s">
        <v>525</v>
      </c>
      <c r="AA24" s="14" t="s">
        <v>526</v>
      </c>
      <c r="AB24" s="18">
        <v>17</v>
      </c>
      <c r="AC24" s="18">
        <v>17</v>
      </c>
      <c r="AD24" s="18">
        <v>17</v>
      </c>
      <c r="AE24" s="57" t="s">
        <v>510</v>
      </c>
      <c r="AF24" s="34" t="s">
        <v>527</v>
      </c>
      <c r="AG24" s="19">
        <v>45016</v>
      </c>
      <c r="AH24" s="19">
        <v>45016</v>
      </c>
    </row>
    <row r="25" spans="1:35" x14ac:dyDescent="0.2">
      <c r="A25" s="27">
        <v>2023</v>
      </c>
      <c r="B25" s="29">
        <v>44927</v>
      </c>
      <c r="C25" s="29">
        <v>45016</v>
      </c>
      <c r="D25" s="31" t="s">
        <v>512</v>
      </c>
      <c r="E25" s="27" t="s">
        <v>86</v>
      </c>
      <c r="F25" s="14" t="s">
        <v>531</v>
      </c>
      <c r="G25" s="58" t="s">
        <v>514</v>
      </c>
      <c r="H25" s="14" t="s">
        <v>515</v>
      </c>
      <c r="I25" s="14" t="s">
        <v>532</v>
      </c>
      <c r="J25" s="14" t="s">
        <v>570</v>
      </c>
      <c r="K25" s="60" t="s">
        <v>517</v>
      </c>
      <c r="L25" s="29">
        <v>44935</v>
      </c>
      <c r="M25" s="14" t="s">
        <v>518</v>
      </c>
      <c r="N25" s="14" t="s">
        <v>518</v>
      </c>
      <c r="O25" s="14" t="s">
        <v>519</v>
      </c>
      <c r="P25" s="14" t="s">
        <v>520</v>
      </c>
      <c r="Q25" s="14" t="s">
        <v>521</v>
      </c>
      <c r="R25" s="18">
        <v>18</v>
      </c>
      <c r="S25" s="14" t="s">
        <v>522</v>
      </c>
      <c r="T25" s="18">
        <v>18</v>
      </c>
      <c r="U25" s="27" t="s">
        <v>426</v>
      </c>
      <c r="V25" s="14" t="s">
        <v>427</v>
      </c>
      <c r="W25" s="14" t="s">
        <v>427</v>
      </c>
      <c r="X25" s="14" t="s">
        <v>523</v>
      </c>
      <c r="Y25" s="14" t="s">
        <v>524</v>
      </c>
      <c r="Z25" s="14" t="s">
        <v>525</v>
      </c>
      <c r="AA25" s="14" t="s">
        <v>526</v>
      </c>
      <c r="AB25" s="18">
        <v>18</v>
      </c>
      <c r="AC25" s="18">
        <v>18</v>
      </c>
      <c r="AD25" s="18">
        <v>18</v>
      </c>
      <c r="AE25" s="57" t="s">
        <v>510</v>
      </c>
      <c r="AF25" s="34" t="s">
        <v>527</v>
      </c>
      <c r="AG25" s="19">
        <v>45016</v>
      </c>
      <c r="AH25" s="19">
        <v>45016</v>
      </c>
    </row>
    <row r="26" spans="1:35" x14ac:dyDescent="0.2">
      <c r="A26" s="27">
        <v>2023</v>
      </c>
      <c r="B26" s="29">
        <v>44927</v>
      </c>
      <c r="C26" s="29">
        <v>45016</v>
      </c>
      <c r="D26" s="31" t="s">
        <v>512</v>
      </c>
      <c r="E26" s="27" t="s">
        <v>86</v>
      </c>
      <c r="F26" s="14" t="s">
        <v>533</v>
      </c>
      <c r="G26" s="58" t="s">
        <v>514</v>
      </c>
      <c r="H26" s="14" t="s">
        <v>515</v>
      </c>
      <c r="I26" s="52" t="s">
        <v>567</v>
      </c>
      <c r="J26" s="14" t="s">
        <v>571</v>
      </c>
      <c r="K26" s="60" t="s">
        <v>517</v>
      </c>
      <c r="L26" s="29">
        <v>44935</v>
      </c>
      <c r="M26" s="14" t="s">
        <v>518</v>
      </c>
      <c r="N26" s="14" t="s">
        <v>518</v>
      </c>
      <c r="O26" s="14" t="s">
        <v>519</v>
      </c>
      <c r="P26" s="14" t="s">
        <v>520</v>
      </c>
      <c r="Q26" s="14" t="s">
        <v>521</v>
      </c>
      <c r="R26" s="18">
        <v>19</v>
      </c>
      <c r="S26" s="14" t="s">
        <v>522</v>
      </c>
      <c r="T26" s="18">
        <v>19</v>
      </c>
      <c r="U26" s="27" t="s">
        <v>426</v>
      </c>
      <c r="V26" s="14" t="s">
        <v>427</v>
      </c>
      <c r="W26" s="14" t="s">
        <v>427</v>
      </c>
      <c r="X26" s="14" t="s">
        <v>523</v>
      </c>
      <c r="Y26" s="14" t="s">
        <v>524</v>
      </c>
      <c r="Z26" s="14" t="s">
        <v>525</v>
      </c>
      <c r="AA26" s="14" t="s">
        <v>526</v>
      </c>
      <c r="AB26" s="18">
        <v>19</v>
      </c>
      <c r="AC26" s="18">
        <v>19</v>
      </c>
      <c r="AD26" s="18">
        <v>19</v>
      </c>
      <c r="AE26" s="57" t="s">
        <v>510</v>
      </c>
      <c r="AF26" s="34" t="s">
        <v>527</v>
      </c>
      <c r="AG26" s="19">
        <v>45016</v>
      </c>
      <c r="AH26" s="19">
        <v>45016</v>
      </c>
    </row>
    <row r="27" spans="1:35" x14ac:dyDescent="0.2">
      <c r="A27" s="27">
        <v>2023</v>
      </c>
      <c r="B27" s="29">
        <v>44927</v>
      </c>
      <c r="C27" s="29">
        <v>45016</v>
      </c>
      <c r="D27" s="31" t="s">
        <v>512</v>
      </c>
      <c r="E27" s="27" t="s">
        <v>86</v>
      </c>
      <c r="F27" s="14" t="s">
        <v>534</v>
      </c>
      <c r="G27" s="58" t="s">
        <v>514</v>
      </c>
      <c r="H27" s="14" t="s">
        <v>515</v>
      </c>
      <c r="I27" s="14" t="s">
        <v>568</v>
      </c>
      <c r="J27" s="14" t="s">
        <v>572</v>
      </c>
      <c r="K27" s="60" t="s">
        <v>517</v>
      </c>
      <c r="L27" s="29">
        <v>44935</v>
      </c>
      <c r="M27" s="14" t="s">
        <v>518</v>
      </c>
      <c r="N27" s="14" t="s">
        <v>518</v>
      </c>
      <c r="O27" s="14" t="s">
        <v>519</v>
      </c>
      <c r="P27" s="14" t="s">
        <v>520</v>
      </c>
      <c r="Q27" s="14" t="s">
        <v>521</v>
      </c>
      <c r="R27" s="18">
        <v>20</v>
      </c>
      <c r="S27" s="14" t="s">
        <v>522</v>
      </c>
      <c r="T27" s="18">
        <v>20</v>
      </c>
      <c r="U27" s="27" t="s">
        <v>426</v>
      </c>
      <c r="V27" s="14" t="s">
        <v>427</v>
      </c>
      <c r="W27" s="14" t="s">
        <v>427</v>
      </c>
      <c r="X27" s="14" t="s">
        <v>523</v>
      </c>
      <c r="Y27" s="14" t="s">
        <v>524</v>
      </c>
      <c r="Z27" s="14" t="s">
        <v>525</v>
      </c>
      <c r="AA27" s="14" t="s">
        <v>526</v>
      </c>
      <c r="AB27" s="18">
        <v>20</v>
      </c>
      <c r="AC27" s="18">
        <v>20</v>
      </c>
      <c r="AD27" s="18">
        <v>20</v>
      </c>
      <c r="AE27" s="57" t="s">
        <v>510</v>
      </c>
      <c r="AF27" s="34" t="s">
        <v>527</v>
      </c>
      <c r="AG27" s="19">
        <v>45016</v>
      </c>
      <c r="AH27" s="19">
        <v>45016</v>
      </c>
    </row>
    <row r="28" spans="1:35" x14ac:dyDescent="0.2">
      <c r="A28" s="27">
        <v>2023</v>
      </c>
      <c r="B28" s="29">
        <v>44927</v>
      </c>
      <c r="C28" s="29">
        <v>45016</v>
      </c>
      <c r="D28" s="31" t="s">
        <v>512</v>
      </c>
      <c r="E28" s="27" t="s">
        <v>86</v>
      </c>
      <c r="F28" s="14" t="s">
        <v>535</v>
      </c>
      <c r="G28" s="58" t="s">
        <v>514</v>
      </c>
      <c r="H28" s="14" t="s">
        <v>515</v>
      </c>
      <c r="I28" s="14" t="s">
        <v>536</v>
      </c>
      <c r="J28" s="14" t="s">
        <v>537</v>
      </c>
      <c r="K28" s="60" t="s">
        <v>517</v>
      </c>
      <c r="L28" s="29">
        <v>44935</v>
      </c>
      <c r="M28" s="14" t="s">
        <v>518</v>
      </c>
      <c r="N28" s="14" t="s">
        <v>518</v>
      </c>
      <c r="O28" s="14" t="s">
        <v>519</v>
      </c>
      <c r="P28" s="14" t="s">
        <v>520</v>
      </c>
      <c r="Q28" s="14" t="s">
        <v>521</v>
      </c>
      <c r="R28" s="18">
        <v>21</v>
      </c>
      <c r="S28" s="14" t="s">
        <v>522</v>
      </c>
      <c r="T28" s="18">
        <v>21</v>
      </c>
      <c r="U28" s="27" t="s">
        <v>426</v>
      </c>
      <c r="V28" s="14" t="s">
        <v>427</v>
      </c>
      <c r="W28" s="14" t="s">
        <v>427</v>
      </c>
      <c r="X28" s="14" t="s">
        <v>523</v>
      </c>
      <c r="Y28" s="14" t="s">
        <v>524</v>
      </c>
      <c r="Z28" s="14" t="s">
        <v>525</v>
      </c>
      <c r="AA28" s="14" t="s">
        <v>526</v>
      </c>
      <c r="AB28" s="18">
        <v>21</v>
      </c>
      <c r="AC28" s="18">
        <v>21</v>
      </c>
      <c r="AD28" s="18">
        <v>21</v>
      </c>
      <c r="AE28" s="57" t="s">
        <v>510</v>
      </c>
      <c r="AF28" s="34" t="s">
        <v>527</v>
      </c>
      <c r="AG28" s="19">
        <v>45016</v>
      </c>
      <c r="AH28" s="19">
        <v>45016</v>
      </c>
    </row>
    <row r="29" spans="1:35" x14ac:dyDescent="0.2">
      <c r="A29" s="27">
        <v>2023</v>
      </c>
      <c r="B29" s="29">
        <v>44927</v>
      </c>
      <c r="C29" s="29">
        <v>45016</v>
      </c>
      <c r="D29" s="31" t="s">
        <v>512</v>
      </c>
      <c r="E29" s="27" t="s">
        <v>86</v>
      </c>
      <c r="F29" s="14" t="s">
        <v>538</v>
      </c>
      <c r="G29" s="58" t="s">
        <v>514</v>
      </c>
      <c r="H29" s="14" t="s">
        <v>515</v>
      </c>
      <c r="I29" s="14" t="s">
        <v>539</v>
      </c>
      <c r="J29" s="14" t="s">
        <v>540</v>
      </c>
      <c r="K29" s="60" t="s">
        <v>517</v>
      </c>
      <c r="L29" s="29">
        <v>44935</v>
      </c>
      <c r="M29" s="14" t="s">
        <v>518</v>
      </c>
      <c r="N29" s="14" t="s">
        <v>518</v>
      </c>
      <c r="O29" s="14" t="s">
        <v>519</v>
      </c>
      <c r="P29" s="14" t="s">
        <v>520</v>
      </c>
      <c r="Q29" s="14" t="s">
        <v>521</v>
      </c>
      <c r="R29" s="18">
        <v>22</v>
      </c>
      <c r="S29" s="14" t="s">
        <v>522</v>
      </c>
      <c r="T29" s="18">
        <v>22</v>
      </c>
      <c r="U29" s="27" t="s">
        <v>426</v>
      </c>
      <c r="V29" s="14" t="s">
        <v>427</v>
      </c>
      <c r="W29" s="14" t="s">
        <v>427</v>
      </c>
      <c r="X29" s="14" t="s">
        <v>523</v>
      </c>
      <c r="Y29" s="14" t="s">
        <v>524</v>
      </c>
      <c r="Z29" s="14" t="s">
        <v>525</v>
      </c>
      <c r="AA29" s="14" t="s">
        <v>526</v>
      </c>
      <c r="AB29" s="18">
        <v>22</v>
      </c>
      <c r="AC29" s="18">
        <v>22</v>
      </c>
      <c r="AD29" s="18">
        <v>22</v>
      </c>
      <c r="AE29" s="57" t="s">
        <v>510</v>
      </c>
      <c r="AF29" s="34" t="s">
        <v>527</v>
      </c>
      <c r="AG29" s="19">
        <v>45016</v>
      </c>
      <c r="AH29" s="19">
        <v>45016</v>
      </c>
    </row>
    <row r="30" spans="1:35" x14ac:dyDescent="0.2">
      <c r="A30" s="27">
        <v>2023</v>
      </c>
      <c r="B30" s="29">
        <v>44927</v>
      </c>
      <c r="C30" s="29">
        <v>45016</v>
      </c>
      <c r="D30" s="31" t="s">
        <v>512</v>
      </c>
      <c r="E30" s="27" t="s">
        <v>86</v>
      </c>
      <c r="F30" s="14" t="s">
        <v>541</v>
      </c>
      <c r="G30" s="58" t="s">
        <v>514</v>
      </c>
      <c r="H30" s="14" t="s">
        <v>515</v>
      </c>
      <c r="I30" s="14" t="s">
        <v>569</v>
      </c>
      <c r="J30" s="14" t="s">
        <v>542</v>
      </c>
      <c r="K30" s="60" t="s">
        <v>517</v>
      </c>
      <c r="L30" s="29">
        <v>44935</v>
      </c>
      <c r="M30" s="14" t="s">
        <v>518</v>
      </c>
      <c r="N30" s="14" t="s">
        <v>518</v>
      </c>
      <c r="O30" s="14" t="s">
        <v>519</v>
      </c>
      <c r="P30" s="14" t="s">
        <v>520</v>
      </c>
      <c r="Q30" s="14" t="s">
        <v>521</v>
      </c>
      <c r="R30" s="18">
        <v>23</v>
      </c>
      <c r="S30" s="14" t="s">
        <v>522</v>
      </c>
      <c r="T30" s="18">
        <v>23</v>
      </c>
      <c r="U30" s="27" t="s">
        <v>426</v>
      </c>
      <c r="V30" s="14" t="s">
        <v>427</v>
      </c>
      <c r="W30" s="14" t="s">
        <v>427</v>
      </c>
      <c r="X30" s="14" t="s">
        <v>523</v>
      </c>
      <c r="Y30" s="14" t="s">
        <v>524</v>
      </c>
      <c r="Z30" s="14" t="s">
        <v>525</v>
      </c>
      <c r="AA30" s="14" t="s">
        <v>526</v>
      </c>
      <c r="AB30" s="18">
        <v>23</v>
      </c>
      <c r="AC30" s="18">
        <v>23</v>
      </c>
      <c r="AD30" s="18">
        <v>23</v>
      </c>
      <c r="AE30" s="57" t="s">
        <v>510</v>
      </c>
      <c r="AF30" s="34" t="s">
        <v>527</v>
      </c>
      <c r="AG30" s="19">
        <v>45016</v>
      </c>
      <c r="AH30" s="19">
        <v>45016</v>
      </c>
    </row>
    <row r="31" spans="1:35" x14ac:dyDescent="0.2">
      <c r="A31" s="27">
        <v>2023</v>
      </c>
      <c r="B31" s="29">
        <v>44927</v>
      </c>
      <c r="C31" s="29">
        <v>45016</v>
      </c>
      <c r="D31" s="31" t="s">
        <v>512</v>
      </c>
      <c r="E31" s="27" t="s">
        <v>86</v>
      </c>
      <c r="F31" s="14" t="s">
        <v>543</v>
      </c>
      <c r="G31" s="58" t="s">
        <v>514</v>
      </c>
      <c r="H31" s="14" t="s">
        <v>515</v>
      </c>
      <c r="I31" s="14" t="s">
        <v>544</v>
      </c>
      <c r="J31" s="14" t="s">
        <v>542</v>
      </c>
      <c r="K31" s="60" t="s">
        <v>517</v>
      </c>
      <c r="L31" s="29">
        <v>44935</v>
      </c>
      <c r="M31" s="14" t="s">
        <v>518</v>
      </c>
      <c r="N31" s="14" t="s">
        <v>518</v>
      </c>
      <c r="O31" s="14" t="s">
        <v>519</v>
      </c>
      <c r="P31" s="14" t="s">
        <v>520</v>
      </c>
      <c r="Q31" s="14" t="s">
        <v>521</v>
      </c>
      <c r="R31" s="18">
        <v>24</v>
      </c>
      <c r="S31" s="14" t="s">
        <v>522</v>
      </c>
      <c r="T31" s="18">
        <v>24</v>
      </c>
      <c r="U31" s="27" t="s">
        <v>426</v>
      </c>
      <c r="V31" s="14" t="s">
        <v>427</v>
      </c>
      <c r="W31" s="14" t="s">
        <v>427</v>
      </c>
      <c r="X31" s="14" t="s">
        <v>523</v>
      </c>
      <c r="Y31" s="14" t="s">
        <v>524</v>
      </c>
      <c r="Z31" s="14" t="s">
        <v>525</v>
      </c>
      <c r="AA31" s="14" t="s">
        <v>526</v>
      </c>
      <c r="AB31" s="18">
        <v>24</v>
      </c>
      <c r="AC31" s="18">
        <v>24</v>
      </c>
      <c r="AD31" s="18">
        <v>24</v>
      </c>
      <c r="AE31" s="57" t="s">
        <v>510</v>
      </c>
      <c r="AF31" s="34" t="s">
        <v>527</v>
      </c>
      <c r="AG31" s="19">
        <v>45016</v>
      </c>
      <c r="AH31" s="19">
        <v>45016</v>
      </c>
      <c r="AI31" s="32"/>
    </row>
    <row r="32" spans="1:35" ht="15" x14ac:dyDescent="0.25">
      <c r="A32" s="27">
        <v>2023</v>
      </c>
      <c r="B32" s="29">
        <v>44927</v>
      </c>
      <c r="C32" s="29">
        <v>45016</v>
      </c>
      <c r="D32" s="31" t="s">
        <v>512</v>
      </c>
      <c r="E32" s="27" t="s">
        <v>86</v>
      </c>
      <c r="F32" s="14" t="s">
        <v>545</v>
      </c>
      <c r="G32" s="58" t="s">
        <v>514</v>
      </c>
      <c r="H32" s="14" t="s">
        <v>515</v>
      </c>
      <c r="I32" s="14" t="s">
        <v>546</v>
      </c>
      <c r="J32" s="14" t="s">
        <v>547</v>
      </c>
      <c r="K32" s="61" t="s">
        <v>517</v>
      </c>
      <c r="L32" s="29">
        <v>44935</v>
      </c>
      <c r="M32" s="14" t="s">
        <v>518</v>
      </c>
      <c r="N32" s="14" t="s">
        <v>518</v>
      </c>
      <c r="O32" s="14" t="s">
        <v>519</v>
      </c>
      <c r="P32" s="14" t="s">
        <v>520</v>
      </c>
      <c r="Q32" s="14" t="s">
        <v>521</v>
      </c>
      <c r="R32" s="18">
        <v>25</v>
      </c>
      <c r="S32" s="14" t="s">
        <v>522</v>
      </c>
      <c r="T32" s="18">
        <v>25</v>
      </c>
      <c r="U32" s="27" t="s">
        <v>426</v>
      </c>
      <c r="V32" s="14" t="s">
        <v>427</v>
      </c>
      <c r="W32" s="14" t="s">
        <v>427</v>
      </c>
      <c r="X32" s="14" t="s">
        <v>523</v>
      </c>
      <c r="Y32" s="14" t="s">
        <v>524</v>
      </c>
      <c r="Z32" s="14" t="s">
        <v>525</v>
      </c>
      <c r="AA32" s="14" t="s">
        <v>526</v>
      </c>
      <c r="AB32" s="18">
        <v>25</v>
      </c>
      <c r="AC32" s="18">
        <v>25</v>
      </c>
      <c r="AD32" s="18">
        <v>25</v>
      </c>
      <c r="AE32" s="57" t="s">
        <v>510</v>
      </c>
      <c r="AF32" s="34" t="s">
        <v>527</v>
      </c>
      <c r="AG32" s="19">
        <v>45016</v>
      </c>
      <c r="AH32" s="19">
        <v>45016</v>
      </c>
    </row>
    <row r="33" spans="1:34" x14ac:dyDescent="0.2">
      <c r="A33" s="27">
        <v>2023</v>
      </c>
      <c r="B33" s="29">
        <v>44927</v>
      </c>
      <c r="C33" s="29">
        <v>45016</v>
      </c>
      <c r="D33" s="31" t="s">
        <v>512</v>
      </c>
      <c r="E33" s="27" t="s">
        <v>86</v>
      </c>
      <c r="F33" s="14" t="s">
        <v>548</v>
      </c>
      <c r="G33" s="58" t="s">
        <v>514</v>
      </c>
      <c r="H33" s="14" t="s">
        <v>515</v>
      </c>
      <c r="I33" s="14" t="s">
        <v>549</v>
      </c>
      <c r="J33" s="14" t="s">
        <v>573</v>
      </c>
      <c r="K33" s="60" t="s">
        <v>517</v>
      </c>
      <c r="L33" s="29">
        <v>44935</v>
      </c>
      <c r="M33" s="14" t="s">
        <v>518</v>
      </c>
      <c r="N33" s="14" t="s">
        <v>518</v>
      </c>
      <c r="O33" s="14" t="s">
        <v>519</v>
      </c>
      <c r="P33" s="14" t="s">
        <v>520</v>
      </c>
      <c r="Q33" s="14" t="s">
        <v>521</v>
      </c>
      <c r="R33" s="18">
        <v>26</v>
      </c>
      <c r="S33" s="14" t="s">
        <v>522</v>
      </c>
      <c r="T33" s="18">
        <v>26</v>
      </c>
      <c r="U33" s="27" t="s">
        <v>426</v>
      </c>
      <c r="V33" s="14" t="s">
        <v>427</v>
      </c>
      <c r="W33" s="14" t="s">
        <v>427</v>
      </c>
      <c r="X33" s="14" t="s">
        <v>523</v>
      </c>
      <c r="Y33" s="14" t="s">
        <v>524</v>
      </c>
      <c r="Z33" s="14" t="s">
        <v>525</v>
      </c>
      <c r="AA33" s="14" t="s">
        <v>526</v>
      </c>
      <c r="AB33" s="18">
        <v>26</v>
      </c>
      <c r="AC33" s="18">
        <v>26</v>
      </c>
      <c r="AD33" s="18">
        <v>26</v>
      </c>
      <c r="AE33" s="57" t="s">
        <v>510</v>
      </c>
      <c r="AF33" s="34" t="s">
        <v>527</v>
      </c>
      <c r="AG33" s="19">
        <v>45016</v>
      </c>
      <c r="AH33" s="19">
        <v>45016</v>
      </c>
    </row>
    <row r="34" spans="1:34" ht="15" x14ac:dyDescent="0.25">
      <c r="A34" s="27">
        <v>2023</v>
      </c>
      <c r="B34" s="29">
        <v>44927</v>
      </c>
      <c r="C34" s="29">
        <v>45016</v>
      </c>
      <c r="D34" s="31" t="s">
        <v>512</v>
      </c>
      <c r="E34" s="27" t="s">
        <v>86</v>
      </c>
      <c r="F34" s="14" t="s">
        <v>550</v>
      </c>
      <c r="G34" s="58" t="s">
        <v>514</v>
      </c>
      <c r="H34" s="14" t="s">
        <v>515</v>
      </c>
      <c r="I34" s="14" t="s">
        <v>551</v>
      </c>
      <c r="J34" s="14" t="s">
        <v>552</v>
      </c>
      <c r="K34" s="61" t="s">
        <v>517</v>
      </c>
      <c r="L34" s="29">
        <v>44935</v>
      </c>
      <c r="M34" s="14" t="s">
        <v>518</v>
      </c>
      <c r="N34" s="14" t="s">
        <v>518</v>
      </c>
      <c r="O34" s="14" t="s">
        <v>519</v>
      </c>
      <c r="P34" s="14" t="s">
        <v>520</v>
      </c>
      <c r="Q34" s="14" t="s">
        <v>521</v>
      </c>
      <c r="R34" s="18">
        <v>27</v>
      </c>
      <c r="S34" s="14" t="s">
        <v>522</v>
      </c>
      <c r="T34" s="18">
        <v>27</v>
      </c>
      <c r="U34" s="27" t="s">
        <v>426</v>
      </c>
      <c r="V34" s="14" t="s">
        <v>427</v>
      </c>
      <c r="W34" s="14" t="s">
        <v>427</v>
      </c>
      <c r="X34" s="14" t="s">
        <v>523</v>
      </c>
      <c r="Y34" s="14" t="s">
        <v>524</v>
      </c>
      <c r="Z34" s="14" t="s">
        <v>525</v>
      </c>
      <c r="AA34" s="14" t="s">
        <v>526</v>
      </c>
      <c r="AB34" s="18">
        <v>27</v>
      </c>
      <c r="AC34" s="18">
        <v>27</v>
      </c>
      <c r="AD34" s="18">
        <v>27</v>
      </c>
      <c r="AE34" s="57" t="s">
        <v>510</v>
      </c>
      <c r="AF34" s="34" t="s">
        <v>527</v>
      </c>
      <c r="AG34" s="19">
        <v>45016</v>
      </c>
      <c r="AH34" s="19">
        <v>45016</v>
      </c>
    </row>
    <row r="35" spans="1:34" x14ac:dyDescent="0.2">
      <c r="A35" s="27">
        <v>2023</v>
      </c>
      <c r="B35" s="29">
        <v>44927</v>
      </c>
      <c r="C35" s="29">
        <v>45016</v>
      </c>
      <c r="D35" s="31" t="s">
        <v>512</v>
      </c>
      <c r="E35" s="27" t="s">
        <v>86</v>
      </c>
      <c r="F35" s="14" t="s">
        <v>553</v>
      </c>
      <c r="G35" s="58" t="s">
        <v>514</v>
      </c>
      <c r="H35" s="14" t="s">
        <v>515</v>
      </c>
      <c r="I35" s="59" t="s">
        <v>554</v>
      </c>
      <c r="J35" s="59" t="s">
        <v>554</v>
      </c>
      <c r="K35" s="60" t="s">
        <v>517</v>
      </c>
      <c r="L35" s="29">
        <v>44935</v>
      </c>
      <c r="M35" s="14" t="s">
        <v>518</v>
      </c>
      <c r="N35" s="14" t="s">
        <v>518</v>
      </c>
      <c r="O35" s="14" t="s">
        <v>519</v>
      </c>
      <c r="P35" s="14" t="s">
        <v>520</v>
      </c>
      <c r="Q35" s="14" t="s">
        <v>521</v>
      </c>
      <c r="R35" s="18">
        <v>28</v>
      </c>
      <c r="S35" s="14" t="s">
        <v>522</v>
      </c>
      <c r="T35" s="18">
        <v>28</v>
      </c>
      <c r="U35" s="27" t="s">
        <v>426</v>
      </c>
      <c r="V35" s="14" t="s">
        <v>427</v>
      </c>
      <c r="W35" s="14" t="s">
        <v>427</v>
      </c>
      <c r="X35" s="14" t="s">
        <v>523</v>
      </c>
      <c r="Y35" s="14" t="s">
        <v>524</v>
      </c>
      <c r="Z35" s="14" t="s">
        <v>525</v>
      </c>
      <c r="AA35" s="14" t="s">
        <v>526</v>
      </c>
      <c r="AB35" s="18">
        <v>28</v>
      </c>
      <c r="AC35" s="18">
        <v>28</v>
      </c>
      <c r="AD35" s="18">
        <v>28</v>
      </c>
      <c r="AE35" s="57" t="s">
        <v>510</v>
      </c>
      <c r="AF35" s="34" t="s">
        <v>527</v>
      </c>
      <c r="AG35" s="19">
        <v>45016</v>
      </c>
      <c r="AH35" s="19">
        <v>45016</v>
      </c>
    </row>
  </sheetData>
  <mergeCells count="7">
    <mergeCell ref="A6:AI6"/>
    <mergeCell ref="A2:C2"/>
    <mergeCell ref="D2:F2"/>
    <mergeCell ref="G2:I2"/>
    <mergeCell ref="A3:C3"/>
    <mergeCell ref="D3:F3"/>
    <mergeCell ref="G3:I3"/>
  </mergeCells>
  <phoneticPr fontId="8" type="noConversion"/>
  <conditionalFormatting sqref="N19">
    <cfRule type="duplicateValues" dxfId="0" priority="1"/>
  </conditionalFormatting>
  <dataValidations count="1">
    <dataValidation type="list" allowBlank="1" showErrorMessage="1" sqref="E8:E155" xr:uid="{00000000-0002-0000-0000-000000000000}">
      <formula1>Hidden_14</formula1>
    </dataValidation>
  </dataValidations>
  <hyperlinks>
    <hyperlink ref="K8" r:id="rId1" xr:uid="{2F8F181A-A14D-4592-8C8D-B9758D97A98A}"/>
    <hyperlink ref="K9" r:id="rId2" xr:uid="{40BED67B-5FCF-4252-9C76-1F6D0ABA2EA3}"/>
    <hyperlink ref="K10" r:id="rId3" xr:uid="{76315CFE-A779-43ED-8F6E-536A4983E0B2}"/>
    <hyperlink ref="AE8" r:id="rId4" xr:uid="{12F232B4-5849-4059-BFED-84323917E0D4}"/>
    <hyperlink ref="AE9" r:id="rId5" xr:uid="{00FED7C0-4545-4649-A78A-841E7017BC4B}"/>
    <hyperlink ref="AE10" r:id="rId6" xr:uid="{4DACF211-3B7C-44C1-A59F-9F0500671788}"/>
    <hyperlink ref="K12" r:id="rId7" xr:uid="{183B4C74-399E-4F0E-9E79-0DF99C7E2976}"/>
    <hyperlink ref="K11" r:id="rId8" xr:uid="{3E917C49-AD21-4305-9E97-D18CAD6593AA}"/>
    <hyperlink ref="K13" r:id="rId9" xr:uid="{9F35C92F-9552-4C6F-A51A-C8F982CC7247}"/>
    <hyperlink ref="K14" r:id="rId10" xr:uid="{6C6244A4-AD65-48BC-A2F9-E81A46381605}"/>
    <hyperlink ref="K15" r:id="rId11" xr:uid="{0DC869BB-674A-49CB-A9EC-7ABF8905415A}"/>
    <hyperlink ref="AE11" r:id="rId12" xr:uid="{A8EDA94F-47B7-4638-B4A0-FABADA619731}"/>
    <hyperlink ref="AE12" r:id="rId13" xr:uid="{8636708D-17C6-4723-A373-D53BFA734EF0}"/>
    <hyperlink ref="AE13" r:id="rId14" xr:uid="{D66A0354-41C0-4F10-B6FD-7825C73A5244}"/>
    <hyperlink ref="AE14" r:id="rId15" xr:uid="{ACCE6130-7C58-4220-8F63-7A3AE16F9914}"/>
    <hyperlink ref="AE15" r:id="rId16" xr:uid="{864D5A6B-A117-4881-AF04-08AA3A4E5A02}"/>
    <hyperlink ref="K16" r:id="rId17" xr:uid="{3FB86ACC-966C-427F-B4EC-9075C6251213}"/>
    <hyperlink ref="K17" r:id="rId18" xr:uid="{F4A51807-FDFE-4AC3-9A39-061A4AE5A8D9}"/>
    <hyperlink ref="K18" r:id="rId19" xr:uid="{88F64663-2ED5-4EC9-BB09-32D7CFB5419C}"/>
    <hyperlink ref="AE16" r:id="rId20" xr:uid="{0F00A7A1-06EF-4BE9-8726-93F8EF3909D2}"/>
    <hyperlink ref="AE17" r:id="rId21" xr:uid="{90F9D24C-5B61-421E-AA22-A065CC8063B6}"/>
    <hyperlink ref="AE18" r:id="rId22" xr:uid="{AB8EC676-8A4E-4149-AD9E-13F4B40387D4}"/>
    <hyperlink ref="K22" r:id="rId23" xr:uid="{BE708374-88C2-4A10-84E8-D46AF0CAB1EF}"/>
    <hyperlink ref="K23" r:id="rId24" xr:uid="{A152D092-C29D-4E0C-B948-D6EB73A1A9AD}"/>
    <hyperlink ref="K24:K35" r:id="rId25" display="https://tramites.cdmx.gob.mx/desempleo/" xr:uid="{5ED4DA3D-7288-4AE1-845E-C7AE23104D2C}"/>
    <hyperlink ref="AE23" r:id="rId26" xr:uid="{2ECD9FB3-614C-4A03-AA34-C07FDAD0B0A1}"/>
    <hyperlink ref="AE24:AE35" r:id="rId27" display="https://catalogonacional.gob.mx/" xr:uid="{3A1D2B02-F00D-4295-ADFA-ED7ABC2F3032}"/>
    <hyperlink ref="AE35" r:id="rId28" xr:uid="{62AF83E4-F5CB-42C6-B4DA-E43CAB0C3A89}"/>
    <hyperlink ref="AE22" r:id="rId29" xr:uid="{3050937D-DCD5-435C-A24C-7C676BFFC728}"/>
    <hyperlink ref="K34" r:id="rId30" xr:uid="{E625EA14-C71B-4837-87F2-EE55C21A8631}"/>
    <hyperlink ref="K32" r:id="rId31" xr:uid="{A249E4A3-6809-48BD-8E8B-89FF78C1F258}"/>
  </hyperlinks>
  <pageMargins left="0.7" right="0.7" top="0.75" bottom="0.75" header="0.3" footer="0.3"/>
  <pageSetup orientation="portrait" horizontalDpi="4294967294" verticalDpi="4294967294"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1"/>
  <sheetViews>
    <sheetView topLeftCell="A3" workbookViewId="0">
      <selection activeCell="B5" sqref="B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0">
        <v>1</v>
      </c>
      <c r="B4" s="6" t="s">
        <v>328</v>
      </c>
      <c r="C4" s="11" t="s">
        <v>329</v>
      </c>
      <c r="D4" s="6" t="s">
        <v>131</v>
      </c>
      <c r="E4" s="6" t="s">
        <v>319</v>
      </c>
      <c r="F4" s="4">
        <v>32</v>
      </c>
      <c r="G4" s="6" t="s">
        <v>320</v>
      </c>
      <c r="H4" s="6" t="s">
        <v>150</v>
      </c>
      <c r="I4" s="6" t="s">
        <v>321</v>
      </c>
      <c r="J4" s="4" t="s">
        <v>334</v>
      </c>
      <c r="K4" s="6" t="s">
        <v>207</v>
      </c>
      <c r="L4" s="4" t="s">
        <v>322</v>
      </c>
      <c r="M4" s="6" t="s">
        <v>323</v>
      </c>
      <c r="N4" s="5" t="s">
        <v>324</v>
      </c>
      <c r="O4" s="6" t="s">
        <v>207</v>
      </c>
      <c r="P4" s="4">
        <v>6820</v>
      </c>
    </row>
    <row r="5" spans="1:16" x14ac:dyDescent="0.25">
      <c r="A5" s="10">
        <v>2</v>
      </c>
      <c r="B5" s="6" t="s">
        <v>331</v>
      </c>
      <c r="C5" s="12" t="s">
        <v>332</v>
      </c>
      <c r="D5" s="6" t="s">
        <v>131</v>
      </c>
      <c r="E5" s="6" t="s">
        <v>319</v>
      </c>
      <c r="F5" s="4">
        <v>32</v>
      </c>
      <c r="G5" s="6" t="s">
        <v>327</v>
      </c>
      <c r="H5" s="6" t="s">
        <v>150</v>
      </c>
      <c r="I5" s="6" t="s">
        <v>321</v>
      </c>
      <c r="J5" s="4" t="s">
        <v>334</v>
      </c>
      <c r="K5" s="6" t="s">
        <v>207</v>
      </c>
      <c r="L5" s="4" t="s">
        <v>322</v>
      </c>
      <c r="M5" s="6" t="s">
        <v>323</v>
      </c>
      <c r="N5" s="5" t="s">
        <v>324</v>
      </c>
      <c r="O5" s="6" t="s">
        <v>207</v>
      </c>
      <c r="P5" s="4">
        <v>6820</v>
      </c>
    </row>
    <row r="6" spans="1:16" x14ac:dyDescent="0.25">
      <c r="A6" s="10">
        <v>3</v>
      </c>
      <c r="B6" s="6" t="s">
        <v>331</v>
      </c>
      <c r="C6" s="12" t="s">
        <v>333</v>
      </c>
      <c r="D6" s="6" t="s">
        <v>131</v>
      </c>
      <c r="E6" s="6" t="s">
        <v>319</v>
      </c>
      <c r="F6" s="4">
        <v>32</v>
      </c>
      <c r="G6" s="6" t="s">
        <v>327</v>
      </c>
      <c r="H6" s="6" t="s">
        <v>150</v>
      </c>
      <c r="I6" s="6" t="s">
        <v>321</v>
      </c>
      <c r="J6" s="4" t="s">
        <v>334</v>
      </c>
      <c r="K6" s="6" t="s">
        <v>207</v>
      </c>
      <c r="L6" s="4" t="s">
        <v>322</v>
      </c>
      <c r="M6" s="6" t="s">
        <v>323</v>
      </c>
      <c r="N6" s="5" t="s">
        <v>324</v>
      </c>
      <c r="O6" s="6" t="s">
        <v>207</v>
      </c>
      <c r="P6" s="4">
        <v>6820</v>
      </c>
    </row>
    <row r="7" spans="1:16" x14ac:dyDescent="0.25">
      <c r="A7" s="10">
        <v>4</v>
      </c>
      <c r="B7" s="6" t="s">
        <v>381</v>
      </c>
      <c r="C7" s="12" t="s">
        <v>397</v>
      </c>
      <c r="D7" s="6" t="s">
        <v>131</v>
      </c>
      <c r="E7" s="6" t="s">
        <v>319</v>
      </c>
      <c r="F7" s="4">
        <v>32</v>
      </c>
      <c r="G7" s="6" t="s">
        <v>372</v>
      </c>
      <c r="H7" s="6" t="s">
        <v>150</v>
      </c>
      <c r="I7" s="6" t="s">
        <v>321</v>
      </c>
      <c r="J7" s="4" t="s">
        <v>334</v>
      </c>
      <c r="K7" s="6" t="s">
        <v>207</v>
      </c>
      <c r="L7" s="4" t="s">
        <v>322</v>
      </c>
      <c r="M7" s="6" t="s">
        <v>323</v>
      </c>
      <c r="N7" s="5" t="s">
        <v>324</v>
      </c>
      <c r="O7" s="6" t="s">
        <v>207</v>
      </c>
      <c r="P7" s="4">
        <v>6820</v>
      </c>
    </row>
    <row r="8" spans="1:16" x14ac:dyDescent="0.25">
      <c r="A8" s="10">
        <v>5</v>
      </c>
      <c r="B8" s="6" t="s">
        <v>381</v>
      </c>
      <c r="C8" s="12" t="s">
        <v>397</v>
      </c>
      <c r="D8" s="6" t="s">
        <v>131</v>
      </c>
      <c r="E8" s="6" t="s">
        <v>319</v>
      </c>
      <c r="F8" s="4">
        <v>32</v>
      </c>
      <c r="G8" s="6" t="s">
        <v>372</v>
      </c>
      <c r="H8" s="6" t="s">
        <v>150</v>
      </c>
      <c r="I8" s="6" t="s">
        <v>321</v>
      </c>
      <c r="J8" s="4" t="s">
        <v>334</v>
      </c>
      <c r="K8" s="6" t="s">
        <v>207</v>
      </c>
      <c r="L8" s="4" t="s">
        <v>322</v>
      </c>
      <c r="M8" s="6" t="s">
        <v>323</v>
      </c>
      <c r="N8" s="5" t="s">
        <v>324</v>
      </c>
      <c r="O8" s="6" t="s">
        <v>207</v>
      </c>
      <c r="P8" s="4">
        <v>6820</v>
      </c>
    </row>
    <row r="9" spans="1:16" x14ac:dyDescent="0.25">
      <c r="A9" s="10">
        <v>6</v>
      </c>
      <c r="B9" s="6" t="s">
        <v>381</v>
      </c>
      <c r="C9" s="12" t="s">
        <v>397</v>
      </c>
      <c r="D9" s="6" t="s">
        <v>131</v>
      </c>
      <c r="E9" s="6" t="s">
        <v>319</v>
      </c>
      <c r="F9" s="4">
        <v>32</v>
      </c>
      <c r="G9" s="6" t="s">
        <v>372</v>
      </c>
      <c r="H9" s="6" t="s">
        <v>150</v>
      </c>
      <c r="I9" s="6" t="s">
        <v>321</v>
      </c>
      <c r="J9" s="4" t="s">
        <v>334</v>
      </c>
      <c r="K9" s="6" t="s">
        <v>207</v>
      </c>
      <c r="L9" s="4" t="s">
        <v>322</v>
      </c>
      <c r="M9" s="6" t="s">
        <v>323</v>
      </c>
      <c r="N9" s="5" t="s">
        <v>324</v>
      </c>
      <c r="O9" s="6" t="s">
        <v>207</v>
      </c>
      <c r="P9" s="4">
        <v>6820</v>
      </c>
    </row>
    <row r="10" spans="1:16" x14ac:dyDescent="0.25">
      <c r="A10" s="10">
        <v>7</v>
      </c>
      <c r="B10" s="6" t="s">
        <v>381</v>
      </c>
      <c r="C10" s="12" t="s">
        <v>397</v>
      </c>
      <c r="D10" s="6" t="s">
        <v>131</v>
      </c>
      <c r="E10" s="6" t="s">
        <v>319</v>
      </c>
      <c r="F10" s="4">
        <v>32</v>
      </c>
      <c r="G10" s="6" t="s">
        <v>372</v>
      </c>
      <c r="H10" s="6" t="s">
        <v>150</v>
      </c>
      <c r="I10" s="6" t="s">
        <v>321</v>
      </c>
      <c r="J10" s="4" t="s">
        <v>334</v>
      </c>
      <c r="K10" s="6" t="s">
        <v>207</v>
      </c>
      <c r="L10" s="4" t="s">
        <v>322</v>
      </c>
      <c r="M10" s="6" t="s">
        <v>323</v>
      </c>
      <c r="N10" s="5" t="s">
        <v>324</v>
      </c>
      <c r="O10" s="6" t="s">
        <v>207</v>
      </c>
      <c r="P10" s="4">
        <v>6820</v>
      </c>
    </row>
    <row r="11" spans="1:16" x14ac:dyDescent="0.25">
      <c r="A11" s="10">
        <v>8</v>
      </c>
      <c r="B11" s="6" t="s">
        <v>381</v>
      </c>
      <c r="C11" s="12" t="s">
        <v>397</v>
      </c>
      <c r="D11" s="6" t="s">
        <v>131</v>
      </c>
      <c r="E11" s="6" t="s">
        <v>319</v>
      </c>
      <c r="F11" s="4">
        <v>32</v>
      </c>
      <c r="G11" s="6" t="s">
        <v>372</v>
      </c>
      <c r="H11" s="6" t="s">
        <v>150</v>
      </c>
      <c r="I11" s="6" t="s">
        <v>321</v>
      </c>
      <c r="J11" s="4" t="s">
        <v>334</v>
      </c>
      <c r="K11" s="6" t="s">
        <v>207</v>
      </c>
      <c r="L11" s="4" t="s">
        <v>322</v>
      </c>
      <c r="M11" s="6" t="s">
        <v>323</v>
      </c>
      <c r="N11" s="5" t="s">
        <v>324</v>
      </c>
      <c r="O11" s="6" t="s">
        <v>207</v>
      </c>
      <c r="P11" s="4">
        <v>6820</v>
      </c>
    </row>
    <row r="12" spans="1:16" x14ac:dyDescent="0.25">
      <c r="A12" s="10">
        <v>9</v>
      </c>
      <c r="B12" t="s">
        <v>471</v>
      </c>
      <c r="C12" s="48" t="s">
        <v>469</v>
      </c>
      <c r="D12" s="6" t="s">
        <v>131</v>
      </c>
      <c r="E12" s="6" t="s">
        <v>319</v>
      </c>
      <c r="F12" s="4">
        <v>32</v>
      </c>
      <c r="G12" s="6" t="s">
        <v>466</v>
      </c>
      <c r="H12" s="6" t="s">
        <v>150</v>
      </c>
      <c r="I12" s="6" t="s">
        <v>321</v>
      </c>
      <c r="J12">
        <v>24</v>
      </c>
      <c r="K12" s="6" t="s">
        <v>207</v>
      </c>
      <c r="L12">
        <v>6</v>
      </c>
      <c r="M12" s="6" t="s">
        <v>323</v>
      </c>
      <c r="N12">
        <v>31</v>
      </c>
      <c r="O12" s="6" t="s">
        <v>207</v>
      </c>
      <c r="P12" s="4">
        <v>6820</v>
      </c>
    </row>
    <row r="13" spans="1:16" x14ac:dyDescent="0.25">
      <c r="A13" s="10">
        <v>10</v>
      </c>
      <c r="B13" t="s">
        <v>471</v>
      </c>
      <c r="C13" s="48" t="s">
        <v>469</v>
      </c>
      <c r="D13" s="6" t="s">
        <v>131</v>
      </c>
      <c r="E13" s="6" t="s">
        <v>319</v>
      </c>
      <c r="F13" s="4">
        <v>32</v>
      </c>
      <c r="G13" s="6" t="s">
        <v>466</v>
      </c>
      <c r="H13" s="6" t="s">
        <v>150</v>
      </c>
      <c r="I13" s="6" t="s">
        <v>321</v>
      </c>
      <c r="J13">
        <v>24</v>
      </c>
      <c r="K13" s="6" t="s">
        <v>207</v>
      </c>
      <c r="L13">
        <v>6</v>
      </c>
      <c r="M13" s="6" t="s">
        <v>323</v>
      </c>
      <c r="N13">
        <v>31</v>
      </c>
      <c r="O13" s="6" t="s">
        <v>207</v>
      </c>
      <c r="P13" s="4">
        <v>6820</v>
      </c>
    </row>
    <row r="14" spans="1:16" x14ac:dyDescent="0.25">
      <c r="A14" s="10">
        <v>11</v>
      </c>
      <c r="B14" t="s">
        <v>471</v>
      </c>
      <c r="C14" s="48" t="s">
        <v>469</v>
      </c>
      <c r="D14" s="6" t="s">
        <v>131</v>
      </c>
      <c r="E14" s="6" t="s">
        <v>319</v>
      </c>
      <c r="F14" s="4">
        <v>32</v>
      </c>
      <c r="G14" s="6" t="s">
        <v>466</v>
      </c>
      <c r="H14" s="6" t="s">
        <v>150</v>
      </c>
      <c r="I14" s="6" t="s">
        <v>321</v>
      </c>
      <c r="J14">
        <v>24</v>
      </c>
      <c r="K14" s="6" t="s">
        <v>207</v>
      </c>
      <c r="L14">
        <v>6</v>
      </c>
      <c r="M14" s="6" t="s">
        <v>323</v>
      </c>
      <c r="N14">
        <v>31</v>
      </c>
      <c r="O14" s="6" t="s">
        <v>207</v>
      </c>
      <c r="P14" s="4">
        <v>6820</v>
      </c>
    </row>
    <row r="15" spans="1:16" x14ac:dyDescent="0.25">
      <c r="A15" s="10">
        <v>12</v>
      </c>
      <c r="B15" s="6" t="s">
        <v>423</v>
      </c>
      <c r="C15" s="48" t="s">
        <v>421</v>
      </c>
      <c r="D15" t="s">
        <v>131</v>
      </c>
      <c r="E15" s="6" t="s">
        <v>319</v>
      </c>
      <c r="F15" s="4">
        <v>32</v>
      </c>
      <c r="G15" t="s">
        <v>434</v>
      </c>
      <c r="H15" t="s">
        <v>150</v>
      </c>
      <c r="I15" s="6" t="s">
        <v>321</v>
      </c>
      <c r="J15" s="4" t="s">
        <v>334</v>
      </c>
      <c r="K15" s="6" t="s">
        <v>207</v>
      </c>
      <c r="L15" s="4" t="s">
        <v>322</v>
      </c>
      <c r="M15" s="6" t="s">
        <v>323</v>
      </c>
      <c r="N15" s="5" t="s">
        <v>324</v>
      </c>
      <c r="O15" t="s">
        <v>207</v>
      </c>
      <c r="P15" s="4">
        <v>6820</v>
      </c>
    </row>
    <row r="16" spans="1:16" x14ac:dyDescent="0.25">
      <c r="A16" s="10">
        <v>13</v>
      </c>
      <c r="B16" s="6" t="s">
        <v>423</v>
      </c>
      <c r="C16" s="48" t="s">
        <v>421</v>
      </c>
      <c r="D16" t="s">
        <v>131</v>
      </c>
      <c r="E16" s="6" t="s">
        <v>319</v>
      </c>
      <c r="F16" s="4">
        <v>32</v>
      </c>
      <c r="G16" t="s">
        <v>434</v>
      </c>
      <c r="H16" t="s">
        <v>150</v>
      </c>
      <c r="I16" s="6" t="s">
        <v>321</v>
      </c>
      <c r="J16" s="4" t="s">
        <v>334</v>
      </c>
      <c r="K16" s="6" t="s">
        <v>207</v>
      </c>
      <c r="L16" s="4" t="s">
        <v>322</v>
      </c>
      <c r="M16" s="6" t="s">
        <v>323</v>
      </c>
      <c r="N16" s="5" t="s">
        <v>324</v>
      </c>
      <c r="O16" t="s">
        <v>207</v>
      </c>
      <c r="P16" s="4">
        <v>6820</v>
      </c>
    </row>
    <row r="17" spans="1:16" x14ac:dyDescent="0.25">
      <c r="A17" s="10">
        <v>14</v>
      </c>
      <c r="B17" s="6" t="s">
        <v>423</v>
      </c>
      <c r="C17" s="48" t="s">
        <v>421</v>
      </c>
      <c r="D17" t="s">
        <v>131</v>
      </c>
      <c r="E17" s="6" t="s">
        <v>319</v>
      </c>
      <c r="F17" s="4">
        <v>32</v>
      </c>
      <c r="G17" t="s">
        <v>434</v>
      </c>
      <c r="H17" t="s">
        <v>150</v>
      </c>
      <c r="I17" s="6" t="s">
        <v>321</v>
      </c>
      <c r="J17" s="4" t="s">
        <v>334</v>
      </c>
      <c r="K17" s="6" t="s">
        <v>207</v>
      </c>
      <c r="L17" s="4" t="s">
        <v>322</v>
      </c>
      <c r="M17" s="6" t="s">
        <v>323</v>
      </c>
      <c r="N17" s="5" t="s">
        <v>324</v>
      </c>
      <c r="O17" t="s">
        <v>207</v>
      </c>
      <c r="P17" s="4">
        <v>6820</v>
      </c>
    </row>
    <row r="18" spans="1:16" x14ac:dyDescent="0.25">
      <c r="A18" s="10">
        <v>15</v>
      </c>
      <c r="B18" t="s">
        <v>562</v>
      </c>
      <c r="C18" s="53" t="s">
        <v>563</v>
      </c>
      <c r="D18" t="s">
        <v>131</v>
      </c>
      <c r="E18" t="s">
        <v>319</v>
      </c>
      <c r="F18">
        <v>32</v>
      </c>
      <c r="G18" t="s">
        <v>556</v>
      </c>
      <c r="H18" t="s">
        <v>150</v>
      </c>
      <c r="I18" t="s">
        <v>321</v>
      </c>
      <c r="J18">
        <v>15</v>
      </c>
      <c r="K18" t="s">
        <v>323</v>
      </c>
      <c r="L18">
        <v>15</v>
      </c>
      <c r="M18" t="s">
        <v>323</v>
      </c>
      <c r="N18">
        <v>9</v>
      </c>
      <c r="O18" t="s">
        <v>207</v>
      </c>
      <c r="P18">
        <v>6820</v>
      </c>
    </row>
    <row r="19" spans="1:16" x14ac:dyDescent="0.25">
      <c r="A19" s="10">
        <v>16</v>
      </c>
      <c r="B19" t="s">
        <v>565</v>
      </c>
      <c r="C19" s="53" t="s">
        <v>561</v>
      </c>
      <c r="D19" t="s">
        <v>131</v>
      </c>
      <c r="E19" t="s">
        <v>319</v>
      </c>
      <c r="F19">
        <v>32</v>
      </c>
      <c r="G19" t="s">
        <v>560</v>
      </c>
      <c r="H19" t="s">
        <v>150</v>
      </c>
      <c r="I19" t="s">
        <v>321</v>
      </c>
      <c r="J19">
        <v>9</v>
      </c>
      <c r="K19" t="s">
        <v>207</v>
      </c>
      <c r="L19">
        <v>15</v>
      </c>
      <c r="M19" t="s">
        <v>323</v>
      </c>
      <c r="N19">
        <v>9</v>
      </c>
      <c r="O19" t="s">
        <v>207</v>
      </c>
      <c r="P19">
        <v>6820</v>
      </c>
    </row>
    <row r="20" spans="1:16" x14ac:dyDescent="0.25">
      <c r="A20" s="10">
        <v>17</v>
      </c>
      <c r="B20" t="s">
        <v>565</v>
      </c>
      <c r="C20" s="53" t="s">
        <v>561</v>
      </c>
      <c r="D20" t="s">
        <v>131</v>
      </c>
      <c r="E20" t="s">
        <v>319</v>
      </c>
      <c r="F20">
        <v>32</v>
      </c>
      <c r="G20" t="s">
        <v>560</v>
      </c>
      <c r="H20" t="s">
        <v>150</v>
      </c>
      <c r="I20" t="s">
        <v>321</v>
      </c>
      <c r="J20">
        <v>9</v>
      </c>
      <c r="K20" t="s">
        <v>207</v>
      </c>
      <c r="L20">
        <v>15</v>
      </c>
      <c r="M20" t="s">
        <v>323</v>
      </c>
      <c r="N20">
        <v>9</v>
      </c>
      <c r="O20" t="s">
        <v>207</v>
      </c>
      <c r="P20">
        <v>6820</v>
      </c>
    </row>
    <row r="21" spans="1:16" x14ac:dyDescent="0.25">
      <c r="A21" s="10">
        <v>18</v>
      </c>
      <c r="B21" t="s">
        <v>565</v>
      </c>
      <c r="C21" s="53" t="s">
        <v>561</v>
      </c>
      <c r="D21" t="s">
        <v>131</v>
      </c>
      <c r="E21" t="s">
        <v>319</v>
      </c>
      <c r="F21">
        <v>32</v>
      </c>
      <c r="G21" t="s">
        <v>560</v>
      </c>
      <c r="H21" t="s">
        <v>150</v>
      </c>
      <c r="I21" t="s">
        <v>321</v>
      </c>
      <c r="J21">
        <v>9</v>
      </c>
      <c r="K21" t="s">
        <v>207</v>
      </c>
      <c r="L21">
        <v>15</v>
      </c>
      <c r="M21" t="s">
        <v>323</v>
      </c>
      <c r="N21">
        <v>9</v>
      </c>
      <c r="O21" t="s">
        <v>207</v>
      </c>
      <c r="P21">
        <v>6820</v>
      </c>
    </row>
    <row r="22" spans="1:16" x14ac:dyDescent="0.25">
      <c r="A22" s="10">
        <v>19</v>
      </c>
      <c r="B22" t="s">
        <v>565</v>
      </c>
      <c r="C22" s="53" t="s">
        <v>561</v>
      </c>
      <c r="D22" t="s">
        <v>131</v>
      </c>
      <c r="E22" t="s">
        <v>319</v>
      </c>
      <c r="F22">
        <v>32</v>
      </c>
      <c r="G22" t="s">
        <v>560</v>
      </c>
      <c r="H22" t="s">
        <v>150</v>
      </c>
      <c r="I22" t="s">
        <v>321</v>
      </c>
      <c r="J22">
        <v>9</v>
      </c>
      <c r="K22" t="s">
        <v>207</v>
      </c>
      <c r="L22">
        <v>15</v>
      </c>
      <c r="M22" t="s">
        <v>323</v>
      </c>
      <c r="N22">
        <v>9</v>
      </c>
      <c r="O22" t="s">
        <v>207</v>
      </c>
      <c r="P22">
        <v>6820</v>
      </c>
    </row>
    <row r="23" spans="1:16" x14ac:dyDescent="0.25">
      <c r="A23" s="10">
        <v>20</v>
      </c>
      <c r="B23" t="s">
        <v>565</v>
      </c>
      <c r="C23" s="53" t="s">
        <v>561</v>
      </c>
      <c r="D23" t="s">
        <v>131</v>
      </c>
      <c r="E23" t="s">
        <v>319</v>
      </c>
      <c r="F23">
        <v>32</v>
      </c>
      <c r="G23" t="s">
        <v>560</v>
      </c>
      <c r="H23" t="s">
        <v>150</v>
      </c>
      <c r="I23" t="s">
        <v>321</v>
      </c>
      <c r="J23">
        <v>9</v>
      </c>
      <c r="K23" t="s">
        <v>207</v>
      </c>
      <c r="L23">
        <v>15</v>
      </c>
      <c r="M23" t="s">
        <v>323</v>
      </c>
      <c r="N23">
        <v>9</v>
      </c>
      <c r="O23" t="s">
        <v>207</v>
      </c>
      <c r="P23">
        <v>6820</v>
      </c>
    </row>
    <row r="24" spans="1:16" x14ac:dyDescent="0.25">
      <c r="A24" s="10">
        <v>21</v>
      </c>
      <c r="B24" t="s">
        <v>565</v>
      </c>
      <c r="C24" s="53" t="s">
        <v>561</v>
      </c>
      <c r="D24" t="s">
        <v>131</v>
      </c>
      <c r="E24" t="s">
        <v>319</v>
      </c>
      <c r="F24">
        <v>32</v>
      </c>
      <c r="G24" t="s">
        <v>560</v>
      </c>
      <c r="H24" t="s">
        <v>150</v>
      </c>
      <c r="I24" t="s">
        <v>321</v>
      </c>
      <c r="J24">
        <v>9</v>
      </c>
      <c r="K24" t="s">
        <v>207</v>
      </c>
      <c r="L24">
        <v>15</v>
      </c>
      <c r="M24" t="s">
        <v>323</v>
      </c>
      <c r="N24">
        <v>9</v>
      </c>
      <c r="O24" t="s">
        <v>207</v>
      </c>
      <c r="P24">
        <v>6820</v>
      </c>
    </row>
    <row r="25" spans="1:16" x14ac:dyDescent="0.25">
      <c r="A25" s="10">
        <v>22</v>
      </c>
      <c r="B25" t="s">
        <v>565</v>
      </c>
      <c r="C25" s="53" t="s">
        <v>561</v>
      </c>
      <c r="D25" t="s">
        <v>131</v>
      </c>
      <c r="E25" t="s">
        <v>319</v>
      </c>
      <c r="F25">
        <v>32</v>
      </c>
      <c r="G25" t="s">
        <v>560</v>
      </c>
      <c r="H25" t="s">
        <v>150</v>
      </c>
      <c r="I25" t="s">
        <v>321</v>
      </c>
      <c r="J25">
        <v>9</v>
      </c>
      <c r="K25" t="s">
        <v>207</v>
      </c>
      <c r="L25">
        <v>15</v>
      </c>
      <c r="M25" t="s">
        <v>323</v>
      </c>
      <c r="N25">
        <v>9</v>
      </c>
      <c r="O25" t="s">
        <v>207</v>
      </c>
      <c r="P25">
        <v>6820</v>
      </c>
    </row>
    <row r="26" spans="1:16" x14ac:dyDescent="0.25">
      <c r="A26" s="10">
        <v>23</v>
      </c>
      <c r="B26" t="s">
        <v>565</v>
      </c>
      <c r="C26" s="53" t="s">
        <v>561</v>
      </c>
      <c r="D26" t="s">
        <v>131</v>
      </c>
      <c r="E26" t="s">
        <v>319</v>
      </c>
      <c r="F26">
        <v>32</v>
      </c>
      <c r="G26" t="s">
        <v>560</v>
      </c>
      <c r="H26" t="s">
        <v>150</v>
      </c>
      <c r="I26" t="s">
        <v>321</v>
      </c>
      <c r="J26">
        <v>9</v>
      </c>
      <c r="K26" t="s">
        <v>207</v>
      </c>
      <c r="L26">
        <v>15</v>
      </c>
      <c r="M26" t="s">
        <v>323</v>
      </c>
      <c r="N26">
        <v>9</v>
      </c>
      <c r="O26" t="s">
        <v>207</v>
      </c>
      <c r="P26">
        <v>6820</v>
      </c>
    </row>
    <row r="27" spans="1:16" x14ac:dyDescent="0.25">
      <c r="A27" s="10">
        <v>24</v>
      </c>
      <c r="B27" t="s">
        <v>565</v>
      </c>
      <c r="C27" s="53" t="s">
        <v>561</v>
      </c>
      <c r="D27" t="s">
        <v>131</v>
      </c>
      <c r="E27" t="s">
        <v>319</v>
      </c>
      <c r="F27">
        <v>32</v>
      </c>
      <c r="G27" t="s">
        <v>560</v>
      </c>
      <c r="H27" t="s">
        <v>150</v>
      </c>
      <c r="I27" t="s">
        <v>321</v>
      </c>
      <c r="J27">
        <v>9</v>
      </c>
      <c r="K27" t="s">
        <v>207</v>
      </c>
      <c r="L27">
        <v>15</v>
      </c>
      <c r="M27" t="s">
        <v>323</v>
      </c>
      <c r="N27">
        <v>9</v>
      </c>
      <c r="O27" t="s">
        <v>207</v>
      </c>
      <c r="P27">
        <v>6820</v>
      </c>
    </row>
    <row r="28" spans="1:16" x14ac:dyDescent="0.25">
      <c r="A28" s="10">
        <v>25</v>
      </c>
      <c r="B28" t="s">
        <v>565</v>
      </c>
      <c r="C28" s="53" t="s">
        <v>561</v>
      </c>
      <c r="D28" t="s">
        <v>131</v>
      </c>
      <c r="E28" t="s">
        <v>319</v>
      </c>
      <c r="F28">
        <v>32</v>
      </c>
      <c r="G28" t="s">
        <v>560</v>
      </c>
      <c r="H28" t="s">
        <v>150</v>
      </c>
      <c r="I28" t="s">
        <v>321</v>
      </c>
      <c r="J28">
        <v>9</v>
      </c>
      <c r="K28" t="s">
        <v>207</v>
      </c>
      <c r="L28">
        <v>15</v>
      </c>
      <c r="M28" t="s">
        <v>323</v>
      </c>
      <c r="N28">
        <v>9</v>
      </c>
      <c r="O28" t="s">
        <v>207</v>
      </c>
      <c r="P28">
        <v>6820</v>
      </c>
    </row>
    <row r="29" spans="1:16" x14ac:dyDescent="0.25">
      <c r="A29" s="10">
        <v>26</v>
      </c>
      <c r="B29" t="s">
        <v>565</v>
      </c>
      <c r="C29" s="53" t="s">
        <v>561</v>
      </c>
      <c r="D29" t="s">
        <v>131</v>
      </c>
      <c r="E29" t="s">
        <v>319</v>
      </c>
      <c r="F29">
        <v>32</v>
      </c>
      <c r="G29" t="s">
        <v>560</v>
      </c>
      <c r="H29" t="s">
        <v>150</v>
      </c>
      <c r="I29" t="s">
        <v>321</v>
      </c>
      <c r="J29">
        <v>9</v>
      </c>
      <c r="K29" t="s">
        <v>207</v>
      </c>
      <c r="L29">
        <v>15</v>
      </c>
      <c r="M29" t="s">
        <v>323</v>
      </c>
      <c r="N29">
        <v>9</v>
      </c>
      <c r="O29" t="s">
        <v>207</v>
      </c>
      <c r="P29">
        <v>6820</v>
      </c>
    </row>
    <row r="30" spans="1:16" x14ac:dyDescent="0.25">
      <c r="A30" s="10">
        <v>27</v>
      </c>
      <c r="B30" t="s">
        <v>565</v>
      </c>
      <c r="C30" s="53" t="s">
        <v>561</v>
      </c>
      <c r="D30" t="s">
        <v>131</v>
      </c>
      <c r="E30" t="s">
        <v>319</v>
      </c>
      <c r="F30">
        <v>32</v>
      </c>
      <c r="G30" t="s">
        <v>560</v>
      </c>
      <c r="H30" t="s">
        <v>150</v>
      </c>
      <c r="I30" t="s">
        <v>321</v>
      </c>
      <c r="J30">
        <v>9</v>
      </c>
      <c r="K30" t="s">
        <v>207</v>
      </c>
      <c r="L30">
        <v>15</v>
      </c>
      <c r="M30" t="s">
        <v>323</v>
      </c>
      <c r="N30">
        <v>9</v>
      </c>
      <c r="O30" t="s">
        <v>207</v>
      </c>
      <c r="P30">
        <v>6820</v>
      </c>
    </row>
    <row r="31" spans="1:16" x14ac:dyDescent="0.25">
      <c r="A31" s="10">
        <v>28</v>
      </c>
      <c r="B31" t="s">
        <v>565</v>
      </c>
      <c r="C31" s="53" t="s">
        <v>561</v>
      </c>
      <c r="D31" t="s">
        <v>131</v>
      </c>
      <c r="E31" t="s">
        <v>319</v>
      </c>
      <c r="F31">
        <v>32</v>
      </c>
      <c r="G31" t="s">
        <v>560</v>
      </c>
      <c r="H31" t="s">
        <v>150</v>
      </c>
      <c r="I31" t="s">
        <v>321</v>
      </c>
      <c r="J31">
        <v>9</v>
      </c>
      <c r="K31" t="s">
        <v>207</v>
      </c>
      <c r="L31">
        <v>15</v>
      </c>
      <c r="M31" t="s">
        <v>323</v>
      </c>
      <c r="N31">
        <v>9</v>
      </c>
      <c r="O31" t="s">
        <v>207</v>
      </c>
      <c r="P31">
        <v>6820</v>
      </c>
    </row>
  </sheetData>
  <phoneticPr fontId="8" type="noConversion"/>
  <dataValidations count="3">
    <dataValidation type="list" allowBlank="1" showErrorMessage="1" sqref="D4:D200" xr:uid="{00000000-0002-0000-0B00-000000000000}">
      <formula1>Hidden_1_Tabla_5650543</formula1>
    </dataValidation>
    <dataValidation type="list" allowBlank="1" showErrorMessage="1" sqref="H4:H200" xr:uid="{00000000-0002-0000-0B00-000001000000}">
      <formula1>Hidden_2_Tabla_5650547</formula1>
    </dataValidation>
    <dataValidation type="list" allowBlank="1" showErrorMessage="1" sqref="O4:O200" xr:uid="{00000000-0002-0000-0B00-000002000000}">
      <formula1>Hidden_3_Tabla_56505414</formula1>
    </dataValidation>
  </dataValidations>
  <hyperlinks>
    <hyperlink ref="C5" r:id="rId1" xr:uid="{F01C128F-327C-42DA-A71D-011469D5FCA4}"/>
    <hyperlink ref="C6" r:id="rId2" xr:uid="{372CE289-C6FD-46FC-892D-7E8EC184D509}"/>
    <hyperlink ref="C4" r:id="rId3" xr:uid="{832B1F7E-746D-45AD-84BB-2820D8B220BA}"/>
    <hyperlink ref="C7" r:id="rId4" xr:uid="{8DE5F1E7-A6B2-4D25-AF8F-F826BB8F8663}"/>
    <hyperlink ref="C8" r:id="rId5" xr:uid="{3ED3D903-6017-4D9E-9535-296AABDABBEC}"/>
    <hyperlink ref="C10" r:id="rId6" xr:uid="{6923B70E-326F-4235-8BFB-AE2C834AB1DA}"/>
    <hyperlink ref="C11" r:id="rId7" xr:uid="{8041E2CD-326E-4EC5-A4E5-B9C792DCC120}"/>
    <hyperlink ref="C9" r:id="rId8" xr:uid="{194C9938-72E0-4257-808B-21D9A17592B7}"/>
    <hyperlink ref="C15:C17" r:id="rId9" display="dirgess@cdmx.gob.mx" xr:uid="{F051636E-A3F1-48DE-9B50-BD4D24A98D16}"/>
    <hyperlink ref="C12" r:id="rId10" xr:uid="{8CF4504D-4273-44C1-8D44-4B4F9833A596}"/>
    <hyperlink ref="C13" r:id="rId11" xr:uid="{5489AFDD-8E09-4701-A3B8-31617300E25C}"/>
    <hyperlink ref="C14" r:id="rId12" xr:uid="{E02F343B-8839-4619-B0EA-C7FCA9C0204C}"/>
    <hyperlink ref="C18" r:id="rId13" xr:uid="{D79D463D-7ECD-497A-9CEF-864E33AD8BB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1"/>
  <sheetViews>
    <sheetView topLeftCell="A3" workbookViewId="0">
      <selection activeCell="B18" sqref="B18:Q3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0">
        <v>1</v>
      </c>
      <c r="B4" s="6" t="s">
        <v>328</v>
      </c>
      <c r="C4" s="13" t="s">
        <v>329</v>
      </c>
      <c r="D4" s="6" t="s">
        <v>131</v>
      </c>
      <c r="E4" s="6" t="s">
        <v>319</v>
      </c>
      <c r="F4" s="4">
        <v>32</v>
      </c>
      <c r="G4" s="6" t="s">
        <v>320</v>
      </c>
      <c r="H4" s="6" t="s">
        <v>150</v>
      </c>
      <c r="I4" s="6" t="s">
        <v>321</v>
      </c>
      <c r="J4" s="4" t="s">
        <v>334</v>
      </c>
      <c r="K4" s="6" t="s">
        <v>207</v>
      </c>
      <c r="L4" s="4" t="s">
        <v>322</v>
      </c>
      <c r="M4" s="6" t="s">
        <v>323</v>
      </c>
      <c r="N4" s="5" t="s">
        <v>324</v>
      </c>
      <c r="O4" s="6" t="s">
        <v>207</v>
      </c>
      <c r="P4" s="4" t="s">
        <v>335</v>
      </c>
      <c r="Q4" s="6" t="s">
        <v>325</v>
      </c>
    </row>
    <row r="5" spans="1:17" x14ac:dyDescent="0.25">
      <c r="A5" s="10">
        <v>2</v>
      </c>
      <c r="B5" s="6" t="s">
        <v>331</v>
      </c>
      <c r="C5" s="12" t="s">
        <v>332</v>
      </c>
      <c r="D5" s="6" t="s">
        <v>131</v>
      </c>
      <c r="E5" s="6" t="s">
        <v>319</v>
      </c>
      <c r="F5" s="4">
        <v>32</v>
      </c>
      <c r="G5" s="6" t="s">
        <v>327</v>
      </c>
      <c r="H5" s="6" t="s">
        <v>150</v>
      </c>
      <c r="I5" s="6" t="s">
        <v>321</v>
      </c>
      <c r="J5" s="4" t="s">
        <v>334</v>
      </c>
      <c r="K5" s="6" t="s">
        <v>207</v>
      </c>
      <c r="L5" s="4" t="s">
        <v>322</v>
      </c>
      <c r="M5" s="6" t="s">
        <v>323</v>
      </c>
      <c r="N5" s="5" t="s">
        <v>324</v>
      </c>
      <c r="O5" s="6" t="s">
        <v>207</v>
      </c>
      <c r="P5" s="4" t="s">
        <v>335</v>
      </c>
      <c r="Q5" s="6" t="s">
        <v>325</v>
      </c>
    </row>
    <row r="6" spans="1:17" x14ac:dyDescent="0.25">
      <c r="A6" s="10">
        <v>3</v>
      </c>
      <c r="B6" s="6" t="s">
        <v>331</v>
      </c>
      <c r="C6" s="12" t="s">
        <v>333</v>
      </c>
      <c r="D6" s="6" t="s">
        <v>131</v>
      </c>
      <c r="E6" s="6" t="s">
        <v>319</v>
      </c>
      <c r="F6" s="4">
        <v>32</v>
      </c>
      <c r="G6" s="6" t="s">
        <v>327</v>
      </c>
      <c r="H6" s="6" t="s">
        <v>150</v>
      </c>
      <c r="I6" s="6" t="s">
        <v>321</v>
      </c>
      <c r="J6" s="4" t="s">
        <v>334</v>
      </c>
      <c r="K6" s="6" t="s">
        <v>207</v>
      </c>
      <c r="L6" s="4" t="s">
        <v>322</v>
      </c>
      <c r="M6" s="6" t="s">
        <v>323</v>
      </c>
      <c r="N6" s="5" t="s">
        <v>324</v>
      </c>
      <c r="O6" s="6" t="s">
        <v>207</v>
      </c>
      <c r="P6" s="4" t="s">
        <v>335</v>
      </c>
      <c r="Q6" s="6" t="s">
        <v>325</v>
      </c>
    </row>
    <row r="7" spans="1:17" x14ac:dyDescent="0.25">
      <c r="A7" s="10">
        <v>4</v>
      </c>
      <c r="B7" s="6" t="s">
        <v>381</v>
      </c>
      <c r="C7" s="12" t="s">
        <v>378</v>
      </c>
      <c r="D7" s="6" t="s">
        <v>131</v>
      </c>
      <c r="E7" s="6" t="s">
        <v>319</v>
      </c>
      <c r="F7" s="4">
        <v>32</v>
      </c>
      <c r="G7" s="6" t="s">
        <v>372</v>
      </c>
      <c r="H7" s="6" t="s">
        <v>150</v>
      </c>
      <c r="I7" s="6" t="s">
        <v>321</v>
      </c>
      <c r="J7" s="4" t="s">
        <v>334</v>
      </c>
      <c r="K7" s="6" t="s">
        <v>207</v>
      </c>
      <c r="L7" s="4" t="s">
        <v>322</v>
      </c>
      <c r="M7" s="6" t="s">
        <v>323</v>
      </c>
      <c r="N7" s="5" t="s">
        <v>324</v>
      </c>
      <c r="O7" s="6" t="s">
        <v>207</v>
      </c>
      <c r="P7" s="4" t="s">
        <v>335</v>
      </c>
      <c r="Q7" s="6" t="s">
        <v>325</v>
      </c>
    </row>
    <row r="8" spans="1:17" x14ac:dyDescent="0.25">
      <c r="A8" s="10">
        <v>5</v>
      </c>
      <c r="B8" s="6" t="s">
        <v>381</v>
      </c>
      <c r="C8" s="12" t="s">
        <v>378</v>
      </c>
      <c r="D8" s="6" t="s">
        <v>131</v>
      </c>
      <c r="E8" s="6" t="s">
        <v>319</v>
      </c>
      <c r="F8" s="4">
        <v>32</v>
      </c>
      <c r="G8" s="6" t="s">
        <v>372</v>
      </c>
      <c r="H8" s="6" t="s">
        <v>150</v>
      </c>
      <c r="I8" s="6" t="s">
        <v>321</v>
      </c>
      <c r="J8" s="4" t="s">
        <v>334</v>
      </c>
      <c r="K8" s="6" t="s">
        <v>207</v>
      </c>
      <c r="L8" s="4" t="s">
        <v>322</v>
      </c>
      <c r="M8" s="6" t="s">
        <v>323</v>
      </c>
      <c r="N8" s="5" t="s">
        <v>324</v>
      </c>
      <c r="O8" s="6" t="s">
        <v>207</v>
      </c>
      <c r="P8" s="4" t="s">
        <v>335</v>
      </c>
      <c r="Q8" s="6" t="s">
        <v>325</v>
      </c>
    </row>
    <row r="9" spans="1:17" x14ac:dyDescent="0.25">
      <c r="A9" s="10">
        <v>6</v>
      </c>
      <c r="B9" s="6" t="s">
        <v>381</v>
      </c>
      <c r="C9" s="12" t="s">
        <v>378</v>
      </c>
      <c r="D9" s="6" t="s">
        <v>131</v>
      </c>
      <c r="E9" s="6" t="s">
        <v>319</v>
      </c>
      <c r="F9" s="4">
        <v>32</v>
      </c>
      <c r="G9" s="6" t="s">
        <v>372</v>
      </c>
      <c r="H9" s="6" t="s">
        <v>150</v>
      </c>
      <c r="I9" s="6" t="s">
        <v>321</v>
      </c>
      <c r="J9" s="4" t="s">
        <v>334</v>
      </c>
      <c r="K9" s="6" t="s">
        <v>207</v>
      </c>
      <c r="L9" s="4" t="s">
        <v>322</v>
      </c>
      <c r="M9" s="6" t="s">
        <v>323</v>
      </c>
      <c r="N9" s="5" t="s">
        <v>324</v>
      </c>
      <c r="O9" s="6" t="s">
        <v>207</v>
      </c>
      <c r="P9" s="4" t="s">
        <v>335</v>
      </c>
      <c r="Q9" s="6" t="s">
        <v>325</v>
      </c>
    </row>
    <row r="10" spans="1:17" x14ac:dyDescent="0.25">
      <c r="A10" s="10">
        <v>7</v>
      </c>
      <c r="B10" s="6" t="s">
        <v>381</v>
      </c>
      <c r="C10" s="12" t="s">
        <v>378</v>
      </c>
      <c r="D10" s="6" t="s">
        <v>131</v>
      </c>
      <c r="E10" s="6" t="s">
        <v>319</v>
      </c>
      <c r="F10" s="4">
        <v>32</v>
      </c>
      <c r="G10" s="6" t="s">
        <v>372</v>
      </c>
      <c r="H10" s="6" t="s">
        <v>150</v>
      </c>
      <c r="I10" s="6" t="s">
        <v>321</v>
      </c>
      <c r="J10" s="4" t="s">
        <v>334</v>
      </c>
      <c r="K10" s="6" t="s">
        <v>207</v>
      </c>
      <c r="L10" s="4" t="s">
        <v>322</v>
      </c>
      <c r="M10" s="6" t="s">
        <v>323</v>
      </c>
      <c r="N10" s="5" t="s">
        <v>324</v>
      </c>
      <c r="O10" s="6" t="s">
        <v>207</v>
      </c>
      <c r="P10" s="4" t="s">
        <v>335</v>
      </c>
      <c r="Q10" s="6" t="s">
        <v>325</v>
      </c>
    </row>
    <row r="11" spans="1:17" x14ac:dyDescent="0.25">
      <c r="A11" s="10">
        <v>8</v>
      </c>
      <c r="B11" s="6" t="s">
        <v>381</v>
      </c>
      <c r="C11" s="12" t="s">
        <v>378</v>
      </c>
      <c r="D11" s="6" t="s">
        <v>131</v>
      </c>
      <c r="E11" s="6" t="s">
        <v>319</v>
      </c>
      <c r="F11" s="4">
        <v>32</v>
      </c>
      <c r="G11" s="6" t="s">
        <v>372</v>
      </c>
      <c r="H11" s="6" t="s">
        <v>150</v>
      </c>
      <c r="I11" s="6" t="s">
        <v>321</v>
      </c>
      <c r="J11" s="4" t="s">
        <v>334</v>
      </c>
      <c r="K11" s="6" t="s">
        <v>207</v>
      </c>
      <c r="L11" s="4" t="s">
        <v>322</v>
      </c>
      <c r="M11" s="6" t="s">
        <v>323</v>
      </c>
      <c r="N11" s="5" t="s">
        <v>324</v>
      </c>
      <c r="O11" s="6" t="s">
        <v>207</v>
      </c>
      <c r="P11" s="4" t="s">
        <v>335</v>
      </c>
      <c r="Q11" s="6" t="s">
        <v>325</v>
      </c>
    </row>
    <row r="12" spans="1:17" x14ac:dyDescent="0.25">
      <c r="A12" s="10">
        <v>9</v>
      </c>
      <c r="B12" s="6" t="s">
        <v>471</v>
      </c>
      <c r="C12" s="48" t="s">
        <v>469</v>
      </c>
      <c r="D12" s="6" t="s">
        <v>131</v>
      </c>
      <c r="E12" s="6" t="s">
        <v>319</v>
      </c>
      <c r="F12" s="4">
        <v>32</v>
      </c>
      <c r="G12" t="s">
        <v>488</v>
      </c>
      <c r="H12" s="6" t="s">
        <v>150</v>
      </c>
      <c r="I12" s="6" t="s">
        <v>321</v>
      </c>
      <c r="J12">
        <v>24</v>
      </c>
      <c r="K12" s="6" t="s">
        <v>207</v>
      </c>
      <c r="L12">
        <v>6</v>
      </c>
      <c r="M12" s="6" t="s">
        <v>323</v>
      </c>
      <c r="N12">
        <v>31</v>
      </c>
      <c r="O12" s="6" t="s">
        <v>207</v>
      </c>
      <c r="P12">
        <v>6820</v>
      </c>
      <c r="Q12" s="6" t="s">
        <v>325</v>
      </c>
    </row>
    <row r="13" spans="1:17" x14ac:dyDescent="0.25">
      <c r="A13" s="10">
        <v>10</v>
      </c>
      <c r="B13" s="6" t="s">
        <v>471</v>
      </c>
      <c r="C13" s="48" t="s">
        <v>469</v>
      </c>
      <c r="D13" s="6" t="s">
        <v>131</v>
      </c>
      <c r="E13" s="6" t="s">
        <v>319</v>
      </c>
      <c r="F13" s="4">
        <v>32</v>
      </c>
      <c r="G13" t="s">
        <v>488</v>
      </c>
      <c r="H13" s="6" t="s">
        <v>150</v>
      </c>
      <c r="I13" s="6" t="s">
        <v>321</v>
      </c>
      <c r="J13">
        <v>24</v>
      </c>
      <c r="K13" s="6" t="s">
        <v>207</v>
      </c>
      <c r="L13">
        <v>6</v>
      </c>
      <c r="M13" s="6" t="s">
        <v>323</v>
      </c>
      <c r="N13">
        <v>31</v>
      </c>
      <c r="O13" s="6" t="s">
        <v>207</v>
      </c>
      <c r="P13">
        <v>6820</v>
      </c>
      <c r="Q13" s="6" t="s">
        <v>325</v>
      </c>
    </row>
    <row r="14" spans="1:17" x14ac:dyDescent="0.25">
      <c r="A14" s="10">
        <v>11</v>
      </c>
      <c r="B14" s="6" t="s">
        <v>471</v>
      </c>
      <c r="C14" s="48" t="s">
        <v>469</v>
      </c>
      <c r="D14" s="6" t="s">
        <v>131</v>
      </c>
      <c r="E14" s="6" t="s">
        <v>319</v>
      </c>
      <c r="F14" s="4">
        <v>32</v>
      </c>
      <c r="G14" t="s">
        <v>488</v>
      </c>
      <c r="H14" s="6" t="s">
        <v>150</v>
      </c>
      <c r="I14" s="6" t="s">
        <v>321</v>
      </c>
      <c r="J14">
        <v>24</v>
      </c>
      <c r="K14" s="6" t="s">
        <v>207</v>
      </c>
      <c r="L14">
        <v>6</v>
      </c>
      <c r="M14" s="6" t="s">
        <v>323</v>
      </c>
      <c r="N14">
        <v>31</v>
      </c>
      <c r="O14" s="6" t="s">
        <v>207</v>
      </c>
      <c r="P14">
        <v>6820</v>
      </c>
      <c r="Q14" s="6" t="s">
        <v>325</v>
      </c>
    </row>
    <row r="15" spans="1:17" x14ac:dyDescent="0.25">
      <c r="A15" s="10">
        <v>12</v>
      </c>
      <c r="B15" s="6" t="s">
        <v>423</v>
      </c>
      <c r="C15" s="48" t="s">
        <v>421</v>
      </c>
      <c r="D15" t="s">
        <v>131</v>
      </c>
      <c r="E15" s="6" t="s">
        <v>319</v>
      </c>
      <c r="F15" s="4">
        <v>32</v>
      </c>
      <c r="G15" t="s">
        <v>434</v>
      </c>
      <c r="H15" t="s">
        <v>150</v>
      </c>
      <c r="I15" s="6" t="s">
        <v>321</v>
      </c>
      <c r="J15">
        <v>9</v>
      </c>
      <c r="K15" s="6" t="s">
        <v>207</v>
      </c>
      <c r="L15" s="4" t="s">
        <v>334</v>
      </c>
      <c r="M15" s="6" t="s">
        <v>323</v>
      </c>
      <c r="N15" s="4" t="s">
        <v>322</v>
      </c>
      <c r="O15" t="s">
        <v>207</v>
      </c>
      <c r="P15" s="4" t="s">
        <v>335</v>
      </c>
      <c r="Q15" s="6" t="s">
        <v>325</v>
      </c>
    </row>
    <row r="16" spans="1:17" x14ac:dyDescent="0.25">
      <c r="A16" s="10">
        <v>13</v>
      </c>
      <c r="B16" s="6" t="s">
        <v>423</v>
      </c>
      <c r="C16" s="48" t="s">
        <v>421</v>
      </c>
      <c r="D16" t="s">
        <v>131</v>
      </c>
      <c r="E16" s="6" t="s">
        <v>319</v>
      </c>
      <c r="F16" s="4">
        <v>32</v>
      </c>
      <c r="G16" t="s">
        <v>434</v>
      </c>
      <c r="H16" t="s">
        <v>150</v>
      </c>
      <c r="I16" s="6" t="s">
        <v>321</v>
      </c>
      <c r="J16">
        <v>9</v>
      </c>
      <c r="K16" s="6" t="s">
        <v>207</v>
      </c>
      <c r="L16" s="4" t="s">
        <v>334</v>
      </c>
      <c r="M16" s="6" t="s">
        <v>323</v>
      </c>
      <c r="N16" s="4" t="s">
        <v>322</v>
      </c>
      <c r="O16" t="s">
        <v>207</v>
      </c>
      <c r="P16" s="4" t="s">
        <v>335</v>
      </c>
      <c r="Q16" s="6" t="s">
        <v>325</v>
      </c>
    </row>
    <row r="17" spans="1:17" x14ac:dyDescent="0.25">
      <c r="A17" s="10">
        <v>14</v>
      </c>
      <c r="B17" s="6" t="s">
        <v>423</v>
      </c>
      <c r="C17" s="48" t="s">
        <v>421</v>
      </c>
      <c r="D17" t="s">
        <v>131</v>
      </c>
      <c r="E17" s="6" t="s">
        <v>319</v>
      </c>
      <c r="F17" s="4">
        <v>32</v>
      </c>
      <c r="G17" t="s">
        <v>434</v>
      </c>
      <c r="H17" t="s">
        <v>150</v>
      </c>
      <c r="I17" s="6" t="s">
        <v>321</v>
      </c>
      <c r="J17">
        <v>9</v>
      </c>
      <c r="K17" s="6" t="s">
        <v>207</v>
      </c>
      <c r="L17" s="4" t="s">
        <v>334</v>
      </c>
      <c r="M17" s="6" t="s">
        <v>323</v>
      </c>
      <c r="N17" s="4" t="s">
        <v>322</v>
      </c>
      <c r="O17" t="s">
        <v>207</v>
      </c>
      <c r="P17" s="4" t="s">
        <v>335</v>
      </c>
      <c r="Q17" s="6" t="s">
        <v>325</v>
      </c>
    </row>
    <row r="18" spans="1:17" x14ac:dyDescent="0.25">
      <c r="A18" s="10">
        <v>15</v>
      </c>
      <c r="B18" t="s">
        <v>562</v>
      </c>
      <c r="C18" s="53" t="s">
        <v>563</v>
      </c>
      <c r="D18" t="s">
        <v>131</v>
      </c>
      <c r="E18" t="s">
        <v>319</v>
      </c>
      <c r="F18">
        <v>32</v>
      </c>
      <c r="G18" t="s">
        <v>556</v>
      </c>
      <c r="H18" t="s">
        <v>150</v>
      </c>
      <c r="I18" t="s">
        <v>321</v>
      </c>
      <c r="J18">
        <v>15</v>
      </c>
      <c r="K18" t="s">
        <v>323</v>
      </c>
      <c r="L18">
        <v>15</v>
      </c>
      <c r="M18" t="s">
        <v>323</v>
      </c>
      <c r="N18">
        <v>9</v>
      </c>
      <c r="O18" t="s">
        <v>207</v>
      </c>
      <c r="P18">
        <v>6820</v>
      </c>
      <c r="Q18" t="s">
        <v>557</v>
      </c>
    </row>
    <row r="19" spans="1:17" x14ac:dyDescent="0.25">
      <c r="A19" s="10">
        <v>16</v>
      </c>
      <c r="B19" t="s">
        <v>565</v>
      </c>
      <c r="C19" s="53" t="s">
        <v>561</v>
      </c>
      <c r="D19" t="s">
        <v>131</v>
      </c>
      <c r="E19" t="s">
        <v>319</v>
      </c>
      <c r="F19">
        <v>32</v>
      </c>
      <c r="G19" t="s">
        <v>560</v>
      </c>
      <c r="H19" t="s">
        <v>150</v>
      </c>
      <c r="I19" t="s">
        <v>321</v>
      </c>
      <c r="J19">
        <v>9</v>
      </c>
      <c r="K19" t="s">
        <v>207</v>
      </c>
      <c r="L19">
        <v>15</v>
      </c>
      <c r="M19" t="s">
        <v>323</v>
      </c>
      <c r="N19">
        <v>9</v>
      </c>
      <c r="O19" t="s">
        <v>207</v>
      </c>
      <c r="P19">
        <v>6820</v>
      </c>
      <c r="Q19" t="s">
        <v>557</v>
      </c>
    </row>
    <row r="20" spans="1:17" x14ac:dyDescent="0.25">
      <c r="A20" s="10">
        <v>17</v>
      </c>
      <c r="B20" t="s">
        <v>565</v>
      </c>
      <c r="C20" s="53" t="s">
        <v>561</v>
      </c>
      <c r="D20" t="s">
        <v>131</v>
      </c>
      <c r="E20" t="s">
        <v>319</v>
      </c>
      <c r="F20">
        <v>32</v>
      </c>
      <c r="G20" t="s">
        <v>560</v>
      </c>
      <c r="H20" t="s">
        <v>150</v>
      </c>
      <c r="I20" t="s">
        <v>321</v>
      </c>
      <c r="J20">
        <v>9</v>
      </c>
      <c r="K20" t="s">
        <v>207</v>
      </c>
      <c r="L20">
        <v>15</v>
      </c>
      <c r="M20" t="s">
        <v>323</v>
      </c>
      <c r="N20">
        <v>9</v>
      </c>
      <c r="O20" t="s">
        <v>207</v>
      </c>
      <c r="P20">
        <v>6820</v>
      </c>
      <c r="Q20" t="s">
        <v>557</v>
      </c>
    </row>
    <row r="21" spans="1:17" x14ac:dyDescent="0.25">
      <c r="A21" s="10">
        <v>18</v>
      </c>
      <c r="B21" t="s">
        <v>565</v>
      </c>
      <c r="C21" s="53" t="s">
        <v>561</v>
      </c>
      <c r="D21" t="s">
        <v>131</v>
      </c>
      <c r="E21" t="s">
        <v>319</v>
      </c>
      <c r="F21">
        <v>32</v>
      </c>
      <c r="G21" t="s">
        <v>560</v>
      </c>
      <c r="H21" t="s">
        <v>150</v>
      </c>
      <c r="I21" t="s">
        <v>321</v>
      </c>
      <c r="J21">
        <v>9</v>
      </c>
      <c r="K21" t="s">
        <v>207</v>
      </c>
      <c r="L21">
        <v>15</v>
      </c>
      <c r="M21" t="s">
        <v>323</v>
      </c>
      <c r="N21">
        <v>9</v>
      </c>
      <c r="O21" t="s">
        <v>207</v>
      </c>
      <c r="P21">
        <v>6820</v>
      </c>
      <c r="Q21" t="s">
        <v>557</v>
      </c>
    </row>
    <row r="22" spans="1:17" x14ac:dyDescent="0.25">
      <c r="A22" s="10">
        <v>19</v>
      </c>
      <c r="B22" t="s">
        <v>565</v>
      </c>
      <c r="C22" s="53" t="s">
        <v>561</v>
      </c>
      <c r="D22" t="s">
        <v>131</v>
      </c>
      <c r="E22" t="s">
        <v>319</v>
      </c>
      <c r="F22">
        <v>32</v>
      </c>
      <c r="G22" t="s">
        <v>560</v>
      </c>
      <c r="H22" t="s">
        <v>150</v>
      </c>
      <c r="I22" t="s">
        <v>321</v>
      </c>
      <c r="J22">
        <v>9</v>
      </c>
      <c r="K22" t="s">
        <v>207</v>
      </c>
      <c r="L22">
        <v>15</v>
      </c>
      <c r="M22" t="s">
        <v>323</v>
      </c>
      <c r="N22">
        <v>9</v>
      </c>
      <c r="O22" t="s">
        <v>207</v>
      </c>
      <c r="P22">
        <v>6820</v>
      </c>
      <c r="Q22" t="s">
        <v>557</v>
      </c>
    </row>
    <row r="23" spans="1:17" x14ac:dyDescent="0.25">
      <c r="A23" s="10">
        <v>20</v>
      </c>
      <c r="B23" t="s">
        <v>565</v>
      </c>
      <c r="C23" s="53" t="s">
        <v>561</v>
      </c>
      <c r="D23" t="s">
        <v>131</v>
      </c>
      <c r="E23" t="s">
        <v>319</v>
      </c>
      <c r="F23">
        <v>32</v>
      </c>
      <c r="G23" t="s">
        <v>560</v>
      </c>
      <c r="H23" t="s">
        <v>150</v>
      </c>
      <c r="I23" t="s">
        <v>321</v>
      </c>
      <c r="J23">
        <v>9</v>
      </c>
      <c r="K23" t="s">
        <v>207</v>
      </c>
      <c r="L23">
        <v>15</v>
      </c>
      <c r="M23" t="s">
        <v>323</v>
      </c>
      <c r="N23">
        <v>9</v>
      </c>
      <c r="O23" t="s">
        <v>207</v>
      </c>
      <c r="P23">
        <v>6820</v>
      </c>
      <c r="Q23" t="s">
        <v>557</v>
      </c>
    </row>
    <row r="24" spans="1:17" x14ac:dyDescent="0.25">
      <c r="A24" s="10">
        <v>21</v>
      </c>
      <c r="B24" t="s">
        <v>565</v>
      </c>
      <c r="C24" s="53" t="s">
        <v>561</v>
      </c>
      <c r="D24" t="s">
        <v>131</v>
      </c>
      <c r="E24" t="s">
        <v>319</v>
      </c>
      <c r="F24">
        <v>32</v>
      </c>
      <c r="G24" t="s">
        <v>560</v>
      </c>
      <c r="H24" t="s">
        <v>150</v>
      </c>
      <c r="I24" t="s">
        <v>321</v>
      </c>
      <c r="J24">
        <v>9</v>
      </c>
      <c r="K24" t="s">
        <v>207</v>
      </c>
      <c r="L24">
        <v>15</v>
      </c>
      <c r="M24" t="s">
        <v>323</v>
      </c>
      <c r="N24">
        <v>9</v>
      </c>
      <c r="O24" t="s">
        <v>207</v>
      </c>
      <c r="P24">
        <v>6820</v>
      </c>
      <c r="Q24" t="s">
        <v>557</v>
      </c>
    </row>
    <row r="25" spans="1:17" x14ac:dyDescent="0.25">
      <c r="A25" s="10">
        <v>22</v>
      </c>
      <c r="B25" t="s">
        <v>565</v>
      </c>
      <c r="C25" s="53" t="s">
        <v>561</v>
      </c>
      <c r="D25" t="s">
        <v>131</v>
      </c>
      <c r="E25" t="s">
        <v>319</v>
      </c>
      <c r="F25">
        <v>32</v>
      </c>
      <c r="G25" t="s">
        <v>560</v>
      </c>
      <c r="H25" t="s">
        <v>150</v>
      </c>
      <c r="I25" t="s">
        <v>321</v>
      </c>
      <c r="J25">
        <v>9</v>
      </c>
      <c r="K25" t="s">
        <v>207</v>
      </c>
      <c r="L25">
        <v>15</v>
      </c>
      <c r="M25" t="s">
        <v>323</v>
      </c>
      <c r="N25">
        <v>9</v>
      </c>
      <c r="O25" t="s">
        <v>207</v>
      </c>
      <c r="P25">
        <v>6820</v>
      </c>
      <c r="Q25" t="s">
        <v>557</v>
      </c>
    </row>
    <row r="26" spans="1:17" x14ac:dyDescent="0.25">
      <c r="A26" s="10">
        <v>23</v>
      </c>
      <c r="B26" t="s">
        <v>565</v>
      </c>
      <c r="C26" s="53" t="s">
        <v>561</v>
      </c>
      <c r="D26" t="s">
        <v>131</v>
      </c>
      <c r="E26" t="s">
        <v>319</v>
      </c>
      <c r="F26">
        <v>32</v>
      </c>
      <c r="G26" t="s">
        <v>560</v>
      </c>
      <c r="H26" t="s">
        <v>150</v>
      </c>
      <c r="I26" t="s">
        <v>321</v>
      </c>
      <c r="J26">
        <v>9</v>
      </c>
      <c r="K26" t="s">
        <v>207</v>
      </c>
      <c r="L26">
        <v>15</v>
      </c>
      <c r="M26" t="s">
        <v>323</v>
      </c>
      <c r="N26">
        <v>9</v>
      </c>
      <c r="O26" t="s">
        <v>207</v>
      </c>
      <c r="P26">
        <v>6820</v>
      </c>
      <c r="Q26" t="s">
        <v>557</v>
      </c>
    </row>
    <row r="27" spans="1:17" x14ac:dyDescent="0.25">
      <c r="A27" s="10">
        <v>24</v>
      </c>
      <c r="B27" t="s">
        <v>565</v>
      </c>
      <c r="C27" s="53" t="s">
        <v>561</v>
      </c>
      <c r="D27" t="s">
        <v>131</v>
      </c>
      <c r="E27" t="s">
        <v>319</v>
      </c>
      <c r="F27">
        <v>32</v>
      </c>
      <c r="G27" t="s">
        <v>560</v>
      </c>
      <c r="H27" t="s">
        <v>150</v>
      </c>
      <c r="I27" t="s">
        <v>321</v>
      </c>
      <c r="J27">
        <v>9</v>
      </c>
      <c r="K27" t="s">
        <v>207</v>
      </c>
      <c r="L27">
        <v>15</v>
      </c>
      <c r="M27" t="s">
        <v>323</v>
      </c>
      <c r="N27">
        <v>9</v>
      </c>
      <c r="O27" t="s">
        <v>207</v>
      </c>
      <c r="P27">
        <v>6820</v>
      </c>
      <c r="Q27" t="s">
        <v>557</v>
      </c>
    </row>
    <row r="28" spans="1:17" x14ac:dyDescent="0.25">
      <c r="A28" s="10">
        <v>25</v>
      </c>
      <c r="B28" t="s">
        <v>565</v>
      </c>
      <c r="C28" s="53" t="s">
        <v>561</v>
      </c>
      <c r="D28" t="s">
        <v>131</v>
      </c>
      <c r="E28" t="s">
        <v>319</v>
      </c>
      <c r="F28">
        <v>32</v>
      </c>
      <c r="G28" t="s">
        <v>560</v>
      </c>
      <c r="H28" t="s">
        <v>150</v>
      </c>
      <c r="I28" t="s">
        <v>321</v>
      </c>
      <c r="J28">
        <v>9</v>
      </c>
      <c r="K28" t="s">
        <v>207</v>
      </c>
      <c r="L28">
        <v>15</v>
      </c>
      <c r="M28" t="s">
        <v>323</v>
      </c>
      <c r="N28">
        <v>9</v>
      </c>
      <c r="O28" t="s">
        <v>207</v>
      </c>
      <c r="P28">
        <v>6820</v>
      </c>
      <c r="Q28" t="s">
        <v>557</v>
      </c>
    </row>
    <row r="29" spans="1:17" x14ac:dyDescent="0.25">
      <c r="A29" s="10">
        <v>26</v>
      </c>
      <c r="B29" t="s">
        <v>565</v>
      </c>
      <c r="C29" s="53" t="s">
        <v>561</v>
      </c>
      <c r="D29" t="s">
        <v>131</v>
      </c>
      <c r="E29" t="s">
        <v>319</v>
      </c>
      <c r="F29">
        <v>32</v>
      </c>
      <c r="G29" t="s">
        <v>560</v>
      </c>
      <c r="H29" t="s">
        <v>150</v>
      </c>
      <c r="I29" t="s">
        <v>321</v>
      </c>
      <c r="J29">
        <v>9</v>
      </c>
      <c r="K29" t="s">
        <v>207</v>
      </c>
      <c r="L29">
        <v>15</v>
      </c>
      <c r="M29" t="s">
        <v>323</v>
      </c>
      <c r="N29">
        <v>9</v>
      </c>
      <c r="O29" t="s">
        <v>207</v>
      </c>
      <c r="P29">
        <v>6820</v>
      </c>
      <c r="Q29" t="s">
        <v>557</v>
      </c>
    </row>
    <row r="30" spans="1:17" x14ac:dyDescent="0.25">
      <c r="A30" s="10">
        <v>27</v>
      </c>
      <c r="B30" t="s">
        <v>565</v>
      </c>
      <c r="C30" s="53" t="s">
        <v>561</v>
      </c>
      <c r="D30" t="s">
        <v>131</v>
      </c>
      <c r="E30" t="s">
        <v>319</v>
      </c>
      <c r="F30">
        <v>32</v>
      </c>
      <c r="G30" t="s">
        <v>560</v>
      </c>
      <c r="H30" t="s">
        <v>150</v>
      </c>
      <c r="I30" t="s">
        <v>321</v>
      </c>
      <c r="J30">
        <v>9</v>
      </c>
      <c r="K30" t="s">
        <v>207</v>
      </c>
      <c r="L30">
        <v>15</v>
      </c>
      <c r="M30" t="s">
        <v>323</v>
      </c>
      <c r="N30">
        <v>9</v>
      </c>
      <c r="O30" t="s">
        <v>207</v>
      </c>
      <c r="P30">
        <v>6820</v>
      </c>
      <c r="Q30" t="s">
        <v>557</v>
      </c>
    </row>
    <row r="31" spans="1:17" x14ac:dyDescent="0.25">
      <c r="A31" s="10">
        <v>28</v>
      </c>
      <c r="B31" t="s">
        <v>565</v>
      </c>
      <c r="C31" s="53" t="s">
        <v>561</v>
      </c>
      <c r="D31" t="s">
        <v>131</v>
      </c>
      <c r="E31" t="s">
        <v>319</v>
      </c>
      <c r="F31">
        <v>32</v>
      </c>
      <c r="G31" t="s">
        <v>560</v>
      </c>
      <c r="H31" t="s">
        <v>150</v>
      </c>
      <c r="I31" t="s">
        <v>321</v>
      </c>
      <c r="J31">
        <v>9</v>
      </c>
      <c r="K31" t="s">
        <v>207</v>
      </c>
      <c r="L31">
        <v>15</v>
      </c>
      <c r="M31" t="s">
        <v>323</v>
      </c>
      <c r="N31">
        <v>9</v>
      </c>
      <c r="O31" t="s">
        <v>207</v>
      </c>
      <c r="P31">
        <v>6820</v>
      </c>
      <c r="Q31" t="s">
        <v>557</v>
      </c>
    </row>
  </sheetData>
  <phoneticPr fontId="8" type="noConversion"/>
  <dataValidations count="6">
    <dataValidation type="list" allowBlank="1" showErrorMessage="1" sqref="D4:D6 D15:D200" xr:uid="{00000000-0002-0000-0F00-000000000000}">
      <formula1>Hidden_1_Tabla_4730963</formula1>
    </dataValidation>
    <dataValidation type="list" allowBlank="1" showErrorMessage="1" sqref="H4:H6 H15:H200" xr:uid="{00000000-0002-0000-0F00-000001000000}">
      <formula1>Hidden_2_Tabla_4730967</formula1>
    </dataValidation>
    <dataValidation type="list" allowBlank="1" showErrorMessage="1" sqref="O4:O6 O15:O200" xr:uid="{00000000-0002-0000-0F00-000002000000}">
      <formula1>Hidden_3_Tabla_47309614</formula1>
    </dataValidation>
    <dataValidation type="list" allowBlank="1" showErrorMessage="1" sqref="D7:D14" xr:uid="{0F29374B-6AD7-4A75-A448-30D88416BC74}">
      <formula1>Hidden_1_Tabla_5650543</formula1>
    </dataValidation>
    <dataValidation type="list" allowBlank="1" showErrorMessage="1" sqref="H7:H14" xr:uid="{546EEFAC-2353-4CB0-88D7-2B6668B715BF}">
      <formula1>Hidden_2_Tabla_5650547</formula1>
    </dataValidation>
    <dataValidation type="list" allowBlank="1" showErrorMessage="1" sqref="O7:O14" xr:uid="{CFE46170-42D5-4A95-B87B-AE17D5A2544B}">
      <formula1>Hidden_3_Tabla_56505414</formula1>
    </dataValidation>
  </dataValidations>
  <hyperlinks>
    <hyperlink ref="C5" r:id="rId1" xr:uid="{BA5442E3-DDD8-4352-A103-43FBF2A06BC7}"/>
    <hyperlink ref="C6" r:id="rId2" xr:uid="{178C6241-9579-48AE-A66A-DF58A5993E9B}"/>
    <hyperlink ref="C4" r:id="rId3" xr:uid="{A89F4992-C17D-42AD-9C53-B67D75648454}"/>
    <hyperlink ref="C15:C17" r:id="rId4" display="dirgess@cdmx.gob.mx" xr:uid="{AA3E7437-D60B-46DB-856F-0FB8A5A42FCE}"/>
    <hyperlink ref="C7" r:id="rId5" xr:uid="{3C35E1A3-8767-4663-82FF-BE7BDD2E514D}"/>
    <hyperlink ref="C8" r:id="rId6" xr:uid="{73C158D2-B41C-45A3-8F65-687092AE4191}"/>
    <hyperlink ref="C9" r:id="rId7" xr:uid="{ACD72806-905D-4234-9F11-C8ABFC9A6453}"/>
    <hyperlink ref="C10" r:id="rId8" xr:uid="{AD60DD88-2D34-4FB2-A2AC-6D4BF30B643D}"/>
    <hyperlink ref="C11" r:id="rId9" xr:uid="{3070C780-AC47-45A9-81E2-2880D322490A}"/>
    <hyperlink ref="C12" r:id="rId10" xr:uid="{2DCEE32F-60AA-4DF1-BEFA-35134B6E553A}"/>
    <hyperlink ref="C13" r:id="rId11" xr:uid="{CE1F2AEC-2FF6-4F5B-83BF-69F44B1C1AF7}"/>
    <hyperlink ref="C14" r:id="rId12" xr:uid="{AA09ABCB-C402-4BCF-95D4-BDE1734E8ECE}"/>
    <hyperlink ref="C18" r:id="rId13" xr:uid="{A29AD25E-4991-4DCB-A258-5029ECCA14E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t="s">
        <v>318</v>
      </c>
      <c r="C4" t="s">
        <v>131</v>
      </c>
      <c r="D4" t="s">
        <v>319</v>
      </c>
      <c r="E4" s="4">
        <v>32</v>
      </c>
      <c r="F4" t="s">
        <v>320</v>
      </c>
      <c r="G4" t="s">
        <v>150</v>
      </c>
      <c r="H4" t="s">
        <v>321</v>
      </c>
      <c r="I4" s="4">
        <v>24</v>
      </c>
      <c r="J4" t="s">
        <v>207</v>
      </c>
      <c r="K4" s="4" t="s">
        <v>322</v>
      </c>
      <c r="L4" t="s">
        <v>323</v>
      </c>
      <c r="M4" s="5" t="s">
        <v>324</v>
      </c>
      <c r="N4" t="s">
        <v>207</v>
      </c>
      <c r="O4" s="4">
        <v>6820</v>
      </c>
      <c r="P4" t="s">
        <v>325</v>
      </c>
      <c r="Q4" s="8" t="s">
        <v>329</v>
      </c>
    </row>
    <row r="5" spans="1:17" x14ac:dyDescent="0.25">
      <c r="A5" s="3">
        <v>2</v>
      </c>
      <c r="B5" t="s">
        <v>326</v>
      </c>
      <c r="C5" t="s">
        <v>131</v>
      </c>
      <c r="D5" t="s">
        <v>319</v>
      </c>
      <c r="E5" s="4">
        <v>32</v>
      </c>
      <c r="F5" t="s">
        <v>327</v>
      </c>
      <c r="G5" t="s">
        <v>150</v>
      </c>
      <c r="H5" t="s">
        <v>321</v>
      </c>
      <c r="I5" s="4">
        <v>24</v>
      </c>
      <c r="J5" t="s">
        <v>207</v>
      </c>
      <c r="K5" s="4" t="s">
        <v>322</v>
      </c>
      <c r="L5" t="s">
        <v>323</v>
      </c>
      <c r="M5" s="5" t="s">
        <v>324</v>
      </c>
      <c r="N5" t="s">
        <v>207</v>
      </c>
      <c r="O5" s="4">
        <v>6820</v>
      </c>
      <c r="P5" t="s">
        <v>325</v>
      </c>
      <c r="Q5" s="8" t="s">
        <v>332</v>
      </c>
    </row>
    <row r="6" spans="1:17" x14ac:dyDescent="0.25">
      <c r="A6" s="3">
        <v>3</v>
      </c>
      <c r="B6" t="s">
        <v>326</v>
      </c>
      <c r="C6" t="s">
        <v>131</v>
      </c>
      <c r="D6" t="s">
        <v>319</v>
      </c>
      <c r="E6" s="4">
        <v>32</v>
      </c>
      <c r="F6" t="s">
        <v>327</v>
      </c>
      <c r="G6" t="s">
        <v>150</v>
      </c>
      <c r="H6" t="s">
        <v>321</v>
      </c>
      <c r="I6" s="4">
        <v>24</v>
      </c>
      <c r="J6" t="s">
        <v>207</v>
      </c>
      <c r="K6" s="4" t="s">
        <v>322</v>
      </c>
      <c r="L6" t="s">
        <v>323</v>
      </c>
      <c r="M6" s="5" t="s">
        <v>324</v>
      </c>
      <c r="N6" t="s">
        <v>207</v>
      </c>
      <c r="O6" s="4">
        <v>6820</v>
      </c>
      <c r="P6" t="s">
        <v>325</v>
      </c>
      <c r="Q6" s="8" t="s">
        <v>333</v>
      </c>
    </row>
    <row r="7" spans="1:17" x14ac:dyDescent="0.25">
      <c r="A7" s="3">
        <v>4</v>
      </c>
      <c r="B7" t="s">
        <v>371</v>
      </c>
      <c r="C7" t="s">
        <v>131</v>
      </c>
      <c r="D7" t="s">
        <v>319</v>
      </c>
      <c r="E7" s="4">
        <v>32</v>
      </c>
      <c r="F7" t="s">
        <v>372</v>
      </c>
      <c r="G7" t="s">
        <v>150</v>
      </c>
      <c r="H7" t="s">
        <v>321</v>
      </c>
      <c r="I7" s="4">
        <v>24</v>
      </c>
      <c r="J7" t="s">
        <v>207</v>
      </c>
      <c r="K7" s="4" t="s">
        <v>373</v>
      </c>
      <c r="L7" t="s">
        <v>323</v>
      </c>
      <c r="M7" s="5" t="s">
        <v>324</v>
      </c>
      <c r="N7" t="s">
        <v>207</v>
      </c>
      <c r="O7" s="4">
        <v>6820</v>
      </c>
      <c r="P7" t="s">
        <v>325</v>
      </c>
      <c r="Q7" s="9" t="s">
        <v>378</v>
      </c>
    </row>
    <row r="8" spans="1:17" x14ac:dyDescent="0.25">
      <c r="A8" s="3">
        <v>5</v>
      </c>
      <c r="B8" t="s">
        <v>371</v>
      </c>
      <c r="C8" t="s">
        <v>131</v>
      </c>
      <c r="D8" t="s">
        <v>319</v>
      </c>
      <c r="E8" s="4">
        <v>32</v>
      </c>
      <c r="F8" t="s">
        <v>372</v>
      </c>
      <c r="G8" t="s">
        <v>150</v>
      </c>
      <c r="H8" t="s">
        <v>321</v>
      </c>
      <c r="I8" s="4">
        <v>24</v>
      </c>
      <c r="J8" t="s">
        <v>207</v>
      </c>
      <c r="K8" s="4" t="s">
        <v>374</v>
      </c>
      <c r="L8" t="s">
        <v>323</v>
      </c>
      <c r="M8" s="5" t="s">
        <v>324</v>
      </c>
      <c r="N8" t="s">
        <v>207</v>
      </c>
      <c r="O8" s="4">
        <v>6820</v>
      </c>
      <c r="P8" t="s">
        <v>325</v>
      </c>
      <c r="Q8" s="9" t="s">
        <v>378</v>
      </c>
    </row>
    <row r="9" spans="1:17" x14ac:dyDescent="0.25">
      <c r="A9" s="3">
        <v>6</v>
      </c>
      <c r="B9" t="s">
        <v>371</v>
      </c>
      <c r="C9" t="s">
        <v>131</v>
      </c>
      <c r="D9" t="s">
        <v>319</v>
      </c>
      <c r="E9" s="4">
        <v>32</v>
      </c>
      <c r="F9" t="s">
        <v>372</v>
      </c>
      <c r="G9" t="s">
        <v>150</v>
      </c>
      <c r="H9" t="s">
        <v>321</v>
      </c>
      <c r="I9" s="4">
        <v>24</v>
      </c>
      <c r="J9" t="s">
        <v>207</v>
      </c>
      <c r="K9" s="4" t="s">
        <v>375</v>
      </c>
      <c r="L9" t="s">
        <v>323</v>
      </c>
      <c r="M9" s="5" t="s">
        <v>324</v>
      </c>
      <c r="N9" t="s">
        <v>207</v>
      </c>
      <c r="O9" s="4">
        <v>6820</v>
      </c>
      <c r="P9" t="s">
        <v>325</v>
      </c>
      <c r="Q9" s="9" t="s">
        <v>378</v>
      </c>
    </row>
    <row r="10" spans="1:17" x14ac:dyDescent="0.25">
      <c r="A10" s="3">
        <v>7</v>
      </c>
      <c r="B10" t="s">
        <v>371</v>
      </c>
      <c r="C10" t="s">
        <v>131</v>
      </c>
      <c r="D10" t="s">
        <v>319</v>
      </c>
      <c r="E10" s="4">
        <v>32</v>
      </c>
      <c r="F10" t="s">
        <v>372</v>
      </c>
      <c r="G10" t="s">
        <v>150</v>
      </c>
      <c r="H10" t="s">
        <v>321</v>
      </c>
      <c r="I10" s="4">
        <v>24</v>
      </c>
      <c r="J10" t="s">
        <v>207</v>
      </c>
      <c r="K10" s="4" t="s">
        <v>376</v>
      </c>
      <c r="L10" t="s">
        <v>323</v>
      </c>
      <c r="M10" s="5" t="s">
        <v>324</v>
      </c>
      <c r="N10" t="s">
        <v>207</v>
      </c>
      <c r="O10" s="4">
        <v>6820</v>
      </c>
      <c r="P10" t="s">
        <v>325</v>
      </c>
      <c r="Q10" s="9" t="s">
        <v>378</v>
      </c>
    </row>
    <row r="11" spans="1:17" x14ac:dyDescent="0.25">
      <c r="A11" s="3">
        <v>8</v>
      </c>
      <c r="B11" t="s">
        <v>371</v>
      </c>
      <c r="C11" t="s">
        <v>131</v>
      </c>
      <c r="D11" t="s">
        <v>319</v>
      </c>
      <c r="E11" s="4">
        <v>32</v>
      </c>
      <c r="F11" t="s">
        <v>372</v>
      </c>
      <c r="G11" t="s">
        <v>150</v>
      </c>
      <c r="H11" t="s">
        <v>321</v>
      </c>
      <c r="I11" s="4">
        <v>24</v>
      </c>
      <c r="J11" t="s">
        <v>207</v>
      </c>
      <c r="K11" s="4" t="s">
        <v>377</v>
      </c>
      <c r="L11" t="s">
        <v>323</v>
      </c>
      <c r="M11" s="5" t="s">
        <v>324</v>
      </c>
      <c r="N11" t="s">
        <v>207</v>
      </c>
      <c r="O11" s="4">
        <v>6820</v>
      </c>
      <c r="P11" t="s">
        <v>325</v>
      </c>
      <c r="Q11" s="9" t="s">
        <v>378</v>
      </c>
    </row>
    <row r="12" spans="1:17" x14ac:dyDescent="0.25">
      <c r="A12" s="3">
        <v>9</v>
      </c>
      <c r="B12" t="s">
        <v>465</v>
      </c>
      <c r="C12" t="s">
        <v>131</v>
      </c>
      <c r="D12" t="s">
        <v>319</v>
      </c>
      <c r="E12" s="4">
        <v>32</v>
      </c>
      <c r="F12" t="s">
        <v>466</v>
      </c>
      <c r="G12" t="s">
        <v>150</v>
      </c>
      <c r="H12" t="s">
        <v>321</v>
      </c>
      <c r="I12" s="4">
        <v>24</v>
      </c>
      <c r="J12" t="s">
        <v>207</v>
      </c>
      <c r="K12" s="4">
        <v>6</v>
      </c>
      <c r="L12" t="s">
        <v>323</v>
      </c>
      <c r="M12" s="4">
        <v>24</v>
      </c>
      <c r="N12" t="s">
        <v>207</v>
      </c>
      <c r="O12" s="4">
        <v>6820</v>
      </c>
      <c r="P12" t="s">
        <v>325</v>
      </c>
      <c r="Q12" s="48" t="s">
        <v>469</v>
      </c>
    </row>
    <row r="13" spans="1:17" x14ac:dyDescent="0.25">
      <c r="A13" s="3">
        <v>10</v>
      </c>
      <c r="B13" t="s">
        <v>465</v>
      </c>
      <c r="C13" t="s">
        <v>131</v>
      </c>
      <c r="D13" t="s">
        <v>319</v>
      </c>
      <c r="E13" s="4">
        <v>32</v>
      </c>
      <c r="F13" t="s">
        <v>467</v>
      </c>
      <c r="G13" t="s">
        <v>150</v>
      </c>
      <c r="H13" t="s">
        <v>321</v>
      </c>
      <c r="I13" s="4">
        <v>24</v>
      </c>
      <c r="J13" t="s">
        <v>207</v>
      </c>
      <c r="K13" s="4">
        <v>6</v>
      </c>
      <c r="L13" t="s">
        <v>323</v>
      </c>
      <c r="M13" s="4">
        <v>24</v>
      </c>
      <c r="N13" t="s">
        <v>207</v>
      </c>
      <c r="O13" s="4">
        <v>6820</v>
      </c>
      <c r="P13" t="s">
        <v>325</v>
      </c>
      <c r="Q13" s="48" t="s">
        <v>469</v>
      </c>
    </row>
    <row r="14" spans="1:17" x14ac:dyDescent="0.25">
      <c r="A14" s="3">
        <v>11</v>
      </c>
      <c r="B14" t="s">
        <v>465</v>
      </c>
      <c r="C14" t="s">
        <v>131</v>
      </c>
      <c r="D14" t="s">
        <v>319</v>
      </c>
      <c r="E14" s="4">
        <v>32</v>
      </c>
      <c r="F14" t="s">
        <v>468</v>
      </c>
      <c r="G14" t="s">
        <v>150</v>
      </c>
      <c r="H14" t="s">
        <v>321</v>
      </c>
      <c r="I14" s="4">
        <v>24</v>
      </c>
      <c r="J14" t="s">
        <v>207</v>
      </c>
      <c r="K14" s="4">
        <v>6</v>
      </c>
      <c r="L14" t="s">
        <v>323</v>
      </c>
      <c r="M14" s="4">
        <v>24</v>
      </c>
      <c r="N14" t="s">
        <v>207</v>
      </c>
      <c r="O14" s="4">
        <v>6820</v>
      </c>
      <c r="P14" t="s">
        <v>325</v>
      </c>
      <c r="Q14" s="48" t="s">
        <v>469</v>
      </c>
    </row>
    <row r="15" spans="1:17" x14ac:dyDescent="0.25">
      <c r="A15" s="3">
        <v>12</v>
      </c>
      <c r="B15" s="6" t="s">
        <v>419</v>
      </c>
      <c r="C15" t="s">
        <v>131</v>
      </c>
      <c r="D15" t="s">
        <v>319</v>
      </c>
      <c r="E15">
        <v>32</v>
      </c>
      <c r="F15" t="s">
        <v>420</v>
      </c>
      <c r="G15" t="s">
        <v>150</v>
      </c>
      <c r="H15" t="s">
        <v>321</v>
      </c>
      <c r="I15" s="42" t="s">
        <v>334</v>
      </c>
      <c r="J15" t="s">
        <v>207</v>
      </c>
      <c r="K15" s="42" t="s">
        <v>322</v>
      </c>
      <c r="L15" s="43" t="s">
        <v>323</v>
      </c>
      <c r="M15" s="5" t="s">
        <v>324</v>
      </c>
      <c r="N15" t="s">
        <v>207</v>
      </c>
      <c r="O15" s="42">
        <v>6820</v>
      </c>
      <c r="P15" t="s">
        <v>325</v>
      </c>
      <c r="Q15" s="44" t="s">
        <v>421</v>
      </c>
    </row>
    <row r="16" spans="1:17" x14ac:dyDescent="0.25">
      <c r="A16" s="3">
        <v>13</v>
      </c>
      <c r="B16" s="6" t="s">
        <v>419</v>
      </c>
      <c r="C16" t="s">
        <v>131</v>
      </c>
      <c r="D16" t="s">
        <v>319</v>
      </c>
      <c r="E16">
        <v>32</v>
      </c>
      <c r="F16" t="s">
        <v>420</v>
      </c>
      <c r="G16" t="s">
        <v>150</v>
      </c>
      <c r="H16" t="s">
        <v>321</v>
      </c>
      <c r="I16" s="42" t="s">
        <v>334</v>
      </c>
      <c r="J16" t="s">
        <v>207</v>
      </c>
      <c r="K16" s="42" t="s">
        <v>322</v>
      </c>
      <c r="L16" s="43" t="s">
        <v>323</v>
      </c>
      <c r="M16" s="5" t="s">
        <v>324</v>
      </c>
      <c r="N16" t="s">
        <v>207</v>
      </c>
      <c r="O16" s="42">
        <v>6820</v>
      </c>
      <c r="P16" t="s">
        <v>325</v>
      </c>
      <c r="Q16" s="44" t="s">
        <v>421</v>
      </c>
    </row>
    <row r="17" spans="1:17" x14ac:dyDescent="0.25">
      <c r="A17" s="3">
        <v>14</v>
      </c>
      <c r="B17" s="6" t="s">
        <v>419</v>
      </c>
      <c r="C17" t="s">
        <v>131</v>
      </c>
      <c r="D17" t="s">
        <v>319</v>
      </c>
      <c r="E17">
        <v>32</v>
      </c>
      <c r="F17" t="s">
        <v>420</v>
      </c>
      <c r="G17" t="s">
        <v>150</v>
      </c>
      <c r="H17" t="s">
        <v>321</v>
      </c>
      <c r="I17" s="42" t="s">
        <v>334</v>
      </c>
      <c r="J17" t="s">
        <v>207</v>
      </c>
      <c r="K17" s="42" t="s">
        <v>322</v>
      </c>
      <c r="L17" s="43" t="s">
        <v>323</v>
      </c>
      <c r="M17" s="5" t="s">
        <v>324</v>
      </c>
      <c r="N17" t="s">
        <v>207</v>
      </c>
      <c r="O17" s="42">
        <v>6820</v>
      </c>
      <c r="P17" t="s">
        <v>325</v>
      </c>
      <c r="Q17" s="44" t="s">
        <v>421</v>
      </c>
    </row>
    <row r="18" spans="1:17" x14ac:dyDescent="0.25">
      <c r="A18" s="3">
        <v>15</v>
      </c>
      <c r="B18" t="s">
        <v>555</v>
      </c>
      <c r="C18" t="s">
        <v>131</v>
      </c>
      <c r="D18" t="s">
        <v>319</v>
      </c>
      <c r="E18">
        <v>32</v>
      </c>
      <c r="F18" t="s">
        <v>556</v>
      </c>
      <c r="G18" t="s">
        <v>150</v>
      </c>
      <c r="H18" t="s">
        <v>321</v>
      </c>
      <c r="I18">
        <v>15</v>
      </c>
      <c r="J18" t="s">
        <v>323</v>
      </c>
      <c r="K18">
        <v>15</v>
      </c>
      <c r="L18" t="s">
        <v>323</v>
      </c>
      <c r="M18">
        <v>9</v>
      </c>
      <c r="N18" t="s">
        <v>207</v>
      </c>
      <c r="O18">
        <v>6820</v>
      </c>
      <c r="P18" t="s">
        <v>557</v>
      </c>
      <c r="Q18" s="53" t="s">
        <v>558</v>
      </c>
    </row>
    <row r="19" spans="1:17" x14ac:dyDescent="0.25">
      <c r="A19" s="3">
        <v>16</v>
      </c>
      <c r="B19" t="s">
        <v>559</v>
      </c>
      <c r="C19" t="s">
        <v>131</v>
      </c>
      <c r="D19" t="s">
        <v>319</v>
      </c>
      <c r="E19">
        <v>32</v>
      </c>
      <c r="F19" t="s">
        <v>560</v>
      </c>
      <c r="G19" t="s">
        <v>150</v>
      </c>
      <c r="H19" t="s">
        <v>321</v>
      </c>
      <c r="I19">
        <v>9</v>
      </c>
      <c r="J19" t="s">
        <v>207</v>
      </c>
      <c r="K19">
        <v>15</v>
      </c>
      <c r="L19" t="s">
        <v>323</v>
      </c>
      <c r="M19">
        <v>9</v>
      </c>
      <c r="N19" t="s">
        <v>207</v>
      </c>
      <c r="O19">
        <v>6820</v>
      </c>
      <c r="P19" t="s">
        <v>557</v>
      </c>
      <c r="Q19" s="53" t="s">
        <v>561</v>
      </c>
    </row>
    <row r="20" spans="1:17" x14ac:dyDescent="0.25">
      <c r="A20" s="3">
        <v>17</v>
      </c>
      <c r="B20" t="s">
        <v>559</v>
      </c>
      <c r="C20" t="s">
        <v>131</v>
      </c>
      <c r="D20" t="s">
        <v>319</v>
      </c>
      <c r="E20">
        <v>32</v>
      </c>
      <c r="F20" t="s">
        <v>560</v>
      </c>
      <c r="G20" t="s">
        <v>150</v>
      </c>
      <c r="H20" t="s">
        <v>321</v>
      </c>
      <c r="I20">
        <v>9</v>
      </c>
      <c r="J20" t="s">
        <v>207</v>
      </c>
      <c r="K20">
        <v>15</v>
      </c>
      <c r="L20" t="s">
        <v>323</v>
      </c>
      <c r="M20">
        <v>9</v>
      </c>
      <c r="N20" t="s">
        <v>207</v>
      </c>
      <c r="O20">
        <v>6820</v>
      </c>
      <c r="P20" t="s">
        <v>557</v>
      </c>
      <c r="Q20" s="53" t="s">
        <v>561</v>
      </c>
    </row>
    <row r="21" spans="1:17" x14ac:dyDescent="0.25">
      <c r="A21" s="3">
        <v>18</v>
      </c>
      <c r="B21" t="s">
        <v>559</v>
      </c>
      <c r="C21" t="s">
        <v>131</v>
      </c>
      <c r="D21" t="s">
        <v>319</v>
      </c>
      <c r="E21">
        <v>32</v>
      </c>
      <c r="F21" t="s">
        <v>560</v>
      </c>
      <c r="G21" t="s">
        <v>150</v>
      </c>
      <c r="H21" t="s">
        <v>321</v>
      </c>
      <c r="I21">
        <v>9</v>
      </c>
      <c r="J21" t="s">
        <v>207</v>
      </c>
      <c r="K21">
        <v>15</v>
      </c>
      <c r="L21" t="s">
        <v>323</v>
      </c>
      <c r="M21">
        <v>9</v>
      </c>
      <c r="N21" t="s">
        <v>207</v>
      </c>
      <c r="O21">
        <v>6820</v>
      </c>
      <c r="P21" t="s">
        <v>557</v>
      </c>
      <c r="Q21" s="53" t="s">
        <v>561</v>
      </c>
    </row>
    <row r="22" spans="1:17" x14ac:dyDescent="0.25">
      <c r="A22" s="3">
        <v>19</v>
      </c>
      <c r="B22" t="s">
        <v>559</v>
      </c>
      <c r="C22" t="s">
        <v>131</v>
      </c>
      <c r="D22" t="s">
        <v>319</v>
      </c>
      <c r="E22">
        <v>32</v>
      </c>
      <c r="F22" t="s">
        <v>560</v>
      </c>
      <c r="G22" t="s">
        <v>150</v>
      </c>
      <c r="H22" t="s">
        <v>321</v>
      </c>
      <c r="I22">
        <v>9</v>
      </c>
      <c r="J22" t="s">
        <v>207</v>
      </c>
      <c r="K22">
        <v>15</v>
      </c>
      <c r="L22" t="s">
        <v>323</v>
      </c>
      <c r="M22">
        <v>9</v>
      </c>
      <c r="N22" t="s">
        <v>207</v>
      </c>
      <c r="O22">
        <v>6820</v>
      </c>
      <c r="P22" t="s">
        <v>557</v>
      </c>
      <c r="Q22" s="53" t="s">
        <v>561</v>
      </c>
    </row>
    <row r="23" spans="1:17" x14ac:dyDescent="0.25">
      <c r="A23" s="3">
        <v>20</v>
      </c>
      <c r="B23" t="s">
        <v>559</v>
      </c>
      <c r="C23" t="s">
        <v>131</v>
      </c>
      <c r="D23" t="s">
        <v>319</v>
      </c>
      <c r="E23">
        <v>32</v>
      </c>
      <c r="F23" t="s">
        <v>560</v>
      </c>
      <c r="G23" t="s">
        <v>150</v>
      </c>
      <c r="H23" t="s">
        <v>321</v>
      </c>
      <c r="I23">
        <v>9</v>
      </c>
      <c r="J23" t="s">
        <v>207</v>
      </c>
      <c r="K23">
        <v>15</v>
      </c>
      <c r="L23" t="s">
        <v>323</v>
      </c>
      <c r="M23">
        <v>9</v>
      </c>
      <c r="N23" t="s">
        <v>207</v>
      </c>
      <c r="O23">
        <v>6820</v>
      </c>
      <c r="P23" t="s">
        <v>557</v>
      </c>
      <c r="Q23" s="53" t="s">
        <v>561</v>
      </c>
    </row>
    <row r="24" spans="1:17" x14ac:dyDescent="0.25">
      <c r="A24" s="3">
        <v>21</v>
      </c>
      <c r="B24" t="s">
        <v>559</v>
      </c>
      <c r="C24" t="s">
        <v>131</v>
      </c>
      <c r="D24" t="s">
        <v>319</v>
      </c>
      <c r="E24">
        <v>32</v>
      </c>
      <c r="F24" t="s">
        <v>560</v>
      </c>
      <c r="G24" t="s">
        <v>150</v>
      </c>
      <c r="H24" t="s">
        <v>321</v>
      </c>
      <c r="I24">
        <v>9</v>
      </c>
      <c r="J24" t="s">
        <v>207</v>
      </c>
      <c r="K24">
        <v>15</v>
      </c>
      <c r="L24" t="s">
        <v>323</v>
      </c>
      <c r="M24">
        <v>9</v>
      </c>
      <c r="N24" t="s">
        <v>207</v>
      </c>
      <c r="O24">
        <v>6820</v>
      </c>
      <c r="P24" t="s">
        <v>557</v>
      </c>
      <c r="Q24" s="53" t="s">
        <v>561</v>
      </c>
    </row>
    <row r="25" spans="1:17" x14ac:dyDescent="0.25">
      <c r="A25" s="3">
        <v>22</v>
      </c>
      <c r="B25" t="s">
        <v>559</v>
      </c>
      <c r="C25" t="s">
        <v>131</v>
      </c>
      <c r="D25" t="s">
        <v>319</v>
      </c>
      <c r="E25">
        <v>32</v>
      </c>
      <c r="F25" t="s">
        <v>560</v>
      </c>
      <c r="G25" t="s">
        <v>150</v>
      </c>
      <c r="H25" t="s">
        <v>321</v>
      </c>
      <c r="I25">
        <v>9</v>
      </c>
      <c r="J25" t="s">
        <v>207</v>
      </c>
      <c r="K25">
        <v>15</v>
      </c>
      <c r="L25" t="s">
        <v>323</v>
      </c>
      <c r="M25">
        <v>9</v>
      </c>
      <c r="N25" t="s">
        <v>207</v>
      </c>
      <c r="O25">
        <v>6820</v>
      </c>
      <c r="P25" t="s">
        <v>557</v>
      </c>
      <c r="Q25" s="53" t="s">
        <v>561</v>
      </c>
    </row>
    <row r="26" spans="1:17" x14ac:dyDescent="0.25">
      <c r="A26" s="3">
        <v>23</v>
      </c>
      <c r="B26" t="s">
        <v>559</v>
      </c>
      <c r="C26" t="s">
        <v>131</v>
      </c>
      <c r="D26" t="s">
        <v>319</v>
      </c>
      <c r="E26">
        <v>32</v>
      </c>
      <c r="F26" t="s">
        <v>560</v>
      </c>
      <c r="G26" t="s">
        <v>150</v>
      </c>
      <c r="H26" t="s">
        <v>321</v>
      </c>
      <c r="I26">
        <v>9</v>
      </c>
      <c r="J26" t="s">
        <v>207</v>
      </c>
      <c r="K26">
        <v>15</v>
      </c>
      <c r="L26" t="s">
        <v>323</v>
      </c>
      <c r="M26">
        <v>9</v>
      </c>
      <c r="N26" t="s">
        <v>207</v>
      </c>
      <c r="O26">
        <v>6820</v>
      </c>
      <c r="P26" t="s">
        <v>557</v>
      </c>
      <c r="Q26" s="53" t="s">
        <v>561</v>
      </c>
    </row>
    <row r="27" spans="1:17" x14ac:dyDescent="0.25">
      <c r="A27" s="3">
        <v>24</v>
      </c>
      <c r="B27" t="s">
        <v>559</v>
      </c>
      <c r="C27" t="s">
        <v>131</v>
      </c>
      <c r="D27" t="s">
        <v>319</v>
      </c>
      <c r="E27">
        <v>32</v>
      </c>
      <c r="F27" t="s">
        <v>560</v>
      </c>
      <c r="G27" t="s">
        <v>150</v>
      </c>
      <c r="H27" t="s">
        <v>321</v>
      </c>
      <c r="I27">
        <v>9</v>
      </c>
      <c r="J27" t="s">
        <v>207</v>
      </c>
      <c r="K27">
        <v>15</v>
      </c>
      <c r="L27" t="s">
        <v>323</v>
      </c>
      <c r="M27">
        <v>9</v>
      </c>
      <c r="N27" t="s">
        <v>207</v>
      </c>
      <c r="O27">
        <v>6820</v>
      </c>
      <c r="P27" t="s">
        <v>557</v>
      </c>
      <c r="Q27" s="53" t="s">
        <v>561</v>
      </c>
    </row>
    <row r="28" spans="1:17" x14ac:dyDescent="0.25">
      <c r="A28" s="3">
        <v>25</v>
      </c>
      <c r="B28" t="s">
        <v>559</v>
      </c>
      <c r="C28" t="s">
        <v>131</v>
      </c>
      <c r="D28" t="s">
        <v>319</v>
      </c>
      <c r="E28">
        <v>32</v>
      </c>
      <c r="F28" t="s">
        <v>560</v>
      </c>
      <c r="G28" t="s">
        <v>150</v>
      </c>
      <c r="H28" t="s">
        <v>321</v>
      </c>
      <c r="I28">
        <v>9</v>
      </c>
      <c r="J28" t="s">
        <v>207</v>
      </c>
      <c r="K28">
        <v>15</v>
      </c>
      <c r="L28" t="s">
        <v>323</v>
      </c>
      <c r="M28">
        <v>9</v>
      </c>
      <c r="N28" t="s">
        <v>207</v>
      </c>
      <c r="O28">
        <v>6820</v>
      </c>
      <c r="P28" t="s">
        <v>557</v>
      </c>
      <c r="Q28" s="53" t="s">
        <v>561</v>
      </c>
    </row>
    <row r="29" spans="1:17" x14ac:dyDescent="0.25">
      <c r="A29" s="3">
        <v>26</v>
      </c>
      <c r="B29" t="s">
        <v>559</v>
      </c>
      <c r="C29" t="s">
        <v>131</v>
      </c>
      <c r="D29" t="s">
        <v>319</v>
      </c>
      <c r="E29">
        <v>32</v>
      </c>
      <c r="F29" t="s">
        <v>560</v>
      </c>
      <c r="G29" t="s">
        <v>150</v>
      </c>
      <c r="H29" t="s">
        <v>321</v>
      </c>
      <c r="I29">
        <v>9</v>
      </c>
      <c r="J29" t="s">
        <v>207</v>
      </c>
      <c r="K29">
        <v>15</v>
      </c>
      <c r="L29" t="s">
        <v>323</v>
      </c>
      <c r="M29">
        <v>9</v>
      </c>
      <c r="N29" t="s">
        <v>207</v>
      </c>
      <c r="O29">
        <v>6820</v>
      </c>
      <c r="P29" t="s">
        <v>557</v>
      </c>
      <c r="Q29" s="53" t="s">
        <v>561</v>
      </c>
    </row>
    <row r="30" spans="1:17" x14ac:dyDescent="0.25">
      <c r="A30" s="3">
        <v>27</v>
      </c>
      <c r="B30" t="s">
        <v>559</v>
      </c>
      <c r="C30" t="s">
        <v>131</v>
      </c>
      <c r="D30" t="s">
        <v>319</v>
      </c>
      <c r="E30">
        <v>32</v>
      </c>
      <c r="F30" t="s">
        <v>560</v>
      </c>
      <c r="G30" t="s">
        <v>150</v>
      </c>
      <c r="H30" t="s">
        <v>321</v>
      </c>
      <c r="I30">
        <v>9</v>
      </c>
      <c r="J30" t="s">
        <v>207</v>
      </c>
      <c r="K30">
        <v>15</v>
      </c>
      <c r="L30" t="s">
        <v>323</v>
      </c>
      <c r="M30">
        <v>9</v>
      </c>
      <c r="N30" t="s">
        <v>207</v>
      </c>
      <c r="O30">
        <v>6820</v>
      </c>
      <c r="P30" t="s">
        <v>557</v>
      </c>
      <c r="Q30" s="53" t="s">
        <v>561</v>
      </c>
    </row>
    <row r="31" spans="1:17" x14ac:dyDescent="0.25">
      <c r="A31" s="3">
        <v>28</v>
      </c>
      <c r="B31" t="s">
        <v>559</v>
      </c>
      <c r="C31" t="s">
        <v>131</v>
      </c>
      <c r="D31" t="s">
        <v>319</v>
      </c>
      <c r="E31">
        <v>32</v>
      </c>
      <c r="F31" t="s">
        <v>560</v>
      </c>
      <c r="G31" t="s">
        <v>150</v>
      </c>
      <c r="H31" t="s">
        <v>321</v>
      </c>
      <c r="I31">
        <v>9</v>
      </c>
      <c r="J31" t="s">
        <v>207</v>
      </c>
      <c r="K31">
        <v>15</v>
      </c>
      <c r="L31" t="s">
        <v>323</v>
      </c>
      <c r="M31">
        <v>9</v>
      </c>
      <c r="N31" t="s">
        <v>207</v>
      </c>
      <c r="O31">
        <v>6820</v>
      </c>
      <c r="P31" t="s">
        <v>557</v>
      </c>
      <c r="Q31" s="53" t="s">
        <v>561</v>
      </c>
    </row>
  </sheetData>
  <phoneticPr fontId="8" type="noConversion"/>
  <dataValidations count="3">
    <dataValidation type="list" allowBlank="1" showErrorMessage="1" sqref="C4:C198" xr:uid="{00000000-0002-0000-0200-000000000000}">
      <formula1>Hidden_1_Tabla_4731042</formula1>
    </dataValidation>
    <dataValidation type="list" allowBlank="1" showErrorMessage="1" sqref="G4:G198" xr:uid="{00000000-0002-0000-0200-000001000000}">
      <formula1>Hidden_2_Tabla_4731046</formula1>
    </dataValidation>
    <dataValidation type="list" allowBlank="1" showErrorMessage="1" sqref="N4:N198" xr:uid="{00000000-0002-0000-0200-000002000000}">
      <formula1>Hidden_3_Tabla_47310413</formula1>
    </dataValidation>
  </dataValidations>
  <hyperlinks>
    <hyperlink ref="Q5" r:id="rId1" xr:uid="{A647AE2B-CD76-44E9-9869-524AA9D50C6F}"/>
    <hyperlink ref="Q6" r:id="rId2" xr:uid="{F579BE40-838A-420B-8F74-A75D8EE0E18F}"/>
    <hyperlink ref="Q4" r:id="rId3" xr:uid="{E8E6AC0F-A40C-4DF8-88DF-95DFDC5C6073}"/>
    <hyperlink ref="Q7" r:id="rId4" xr:uid="{A92E8ACB-59E6-4D4F-ADBC-570F51D6865E}"/>
    <hyperlink ref="Q8" r:id="rId5" xr:uid="{10C645ED-9A4D-479B-88E4-748B8DA42385}"/>
    <hyperlink ref="Q9" r:id="rId6" xr:uid="{59AA08F7-2ECB-40B2-B193-7C642F89CDE5}"/>
    <hyperlink ref="Q10" r:id="rId7" xr:uid="{CD143E7F-CB12-4F55-9D8D-FDB2EAE10DF2}"/>
    <hyperlink ref="Q11" r:id="rId8" xr:uid="{623AE1C9-B8A7-48EA-848C-46090EE4BEA3}"/>
    <hyperlink ref="Q15:Q17" r:id="rId9" display="dirgess@cdmx.gob.mx" xr:uid="{9F990801-34A8-49BC-8D0F-6A596E98239F}"/>
    <hyperlink ref="Q12" r:id="rId10" xr:uid="{6122C4E9-8168-43F3-A306-8C5A83EA93F3}"/>
    <hyperlink ref="Q13" r:id="rId11" xr:uid="{23DFBC5F-BC70-4AE5-9797-A20F842A85A4}"/>
    <hyperlink ref="Q14" r:id="rId12" xr:uid="{C2BBDF9A-818D-429A-9CE4-62944AA2E96D}"/>
    <hyperlink ref="Q18" r:id="rId13" xr:uid="{AA6FCA80-952A-4853-A2C5-6B0ACC0166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1"/>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7">
        <v>1</v>
      </c>
      <c r="B4" s="24" t="s">
        <v>328</v>
      </c>
      <c r="C4" s="25" t="s">
        <v>329</v>
      </c>
      <c r="D4" s="24" t="s">
        <v>330</v>
      </c>
    </row>
    <row r="5" spans="1:4" x14ac:dyDescent="0.25">
      <c r="A5" s="7">
        <v>2</v>
      </c>
      <c r="B5" s="24" t="s">
        <v>331</v>
      </c>
      <c r="C5" s="25" t="s">
        <v>332</v>
      </c>
      <c r="D5" s="24" t="s">
        <v>330</v>
      </c>
    </row>
    <row r="6" spans="1:4" x14ac:dyDescent="0.25">
      <c r="A6" s="7">
        <v>3</v>
      </c>
      <c r="B6" s="24" t="s">
        <v>331</v>
      </c>
      <c r="C6" s="25" t="s">
        <v>333</v>
      </c>
      <c r="D6" s="24" t="s">
        <v>330</v>
      </c>
    </row>
    <row r="7" spans="1:4" x14ac:dyDescent="0.25">
      <c r="A7" s="7">
        <v>4</v>
      </c>
      <c r="B7" s="6" t="s">
        <v>381</v>
      </c>
      <c r="C7" s="12" t="s">
        <v>378</v>
      </c>
      <c r="D7" s="6" t="s">
        <v>330</v>
      </c>
    </row>
    <row r="8" spans="1:4" x14ac:dyDescent="0.25">
      <c r="A8" s="7">
        <v>5</v>
      </c>
      <c r="B8" s="6" t="s">
        <v>381</v>
      </c>
      <c r="C8" s="12" t="s">
        <v>378</v>
      </c>
      <c r="D8" s="6" t="s">
        <v>330</v>
      </c>
    </row>
    <row r="9" spans="1:4" x14ac:dyDescent="0.25">
      <c r="A9" s="7">
        <v>6</v>
      </c>
      <c r="B9" s="6" t="s">
        <v>381</v>
      </c>
      <c r="C9" s="12" t="s">
        <v>378</v>
      </c>
      <c r="D9" s="6" t="s">
        <v>330</v>
      </c>
    </row>
    <row r="10" spans="1:4" x14ac:dyDescent="0.25">
      <c r="A10" s="7">
        <v>7</v>
      </c>
      <c r="B10" s="6" t="s">
        <v>381</v>
      </c>
      <c r="C10" s="12" t="s">
        <v>378</v>
      </c>
      <c r="D10" s="6" t="s">
        <v>330</v>
      </c>
    </row>
    <row r="11" spans="1:4" x14ac:dyDescent="0.25">
      <c r="A11" s="7">
        <v>8</v>
      </c>
      <c r="B11" s="6" t="s">
        <v>381</v>
      </c>
      <c r="C11" s="12" t="s">
        <v>378</v>
      </c>
      <c r="D11" s="6" t="s">
        <v>330</v>
      </c>
    </row>
    <row r="12" spans="1:4" x14ac:dyDescent="0.25">
      <c r="A12" s="7">
        <v>9</v>
      </c>
      <c r="B12" t="s">
        <v>471</v>
      </c>
      <c r="C12" s="49" t="s">
        <v>474</v>
      </c>
      <c r="D12" t="s">
        <v>475</v>
      </c>
    </row>
    <row r="13" spans="1:4" x14ac:dyDescent="0.25">
      <c r="A13" s="7">
        <v>10</v>
      </c>
      <c r="B13" t="s">
        <v>472</v>
      </c>
      <c r="C13" s="49" t="s">
        <v>474</v>
      </c>
      <c r="D13" t="s">
        <v>475</v>
      </c>
    </row>
    <row r="14" spans="1:4" x14ac:dyDescent="0.25">
      <c r="A14" s="7">
        <v>11</v>
      </c>
      <c r="B14" t="s">
        <v>473</v>
      </c>
      <c r="C14" s="49" t="s">
        <v>474</v>
      </c>
      <c r="D14" t="s">
        <v>476</v>
      </c>
    </row>
    <row r="15" spans="1:4" x14ac:dyDescent="0.25">
      <c r="A15" s="7">
        <v>12</v>
      </c>
      <c r="B15" s="6" t="s">
        <v>423</v>
      </c>
      <c r="C15" s="45" t="s">
        <v>424</v>
      </c>
      <c r="D15" t="s">
        <v>425</v>
      </c>
    </row>
    <row r="16" spans="1:4" x14ac:dyDescent="0.25">
      <c r="A16" s="7">
        <v>13</v>
      </c>
      <c r="B16" s="6" t="s">
        <v>423</v>
      </c>
      <c r="C16" s="45" t="s">
        <v>424</v>
      </c>
      <c r="D16" t="s">
        <v>425</v>
      </c>
    </row>
    <row r="17" spans="1:4" x14ac:dyDescent="0.25">
      <c r="A17" s="7">
        <v>14</v>
      </c>
      <c r="B17" s="6" t="s">
        <v>423</v>
      </c>
      <c r="C17" s="45" t="s">
        <v>424</v>
      </c>
      <c r="D17" t="s">
        <v>425</v>
      </c>
    </row>
    <row r="18" spans="1:4" x14ac:dyDescent="0.25">
      <c r="A18" s="7">
        <v>15</v>
      </c>
      <c r="B18" t="s">
        <v>562</v>
      </c>
      <c r="C18" s="53" t="s">
        <v>563</v>
      </c>
      <c r="D18" t="s">
        <v>564</v>
      </c>
    </row>
    <row r="19" spans="1:4" x14ac:dyDescent="0.25">
      <c r="A19" s="7">
        <v>16</v>
      </c>
      <c r="B19" t="s">
        <v>565</v>
      </c>
      <c r="C19" s="53" t="s">
        <v>561</v>
      </c>
      <c r="D19" t="s">
        <v>566</v>
      </c>
    </row>
    <row r="20" spans="1:4" x14ac:dyDescent="0.25">
      <c r="A20" s="7">
        <v>17</v>
      </c>
      <c r="B20" t="s">
        <v>565</v>
      </c>
      <c r="C20" s="53" t="s">
        <v>561</v>
      </c>
      <c r="D20" t="s">
        <v>566</v>
      </c>
    </row>
    <row r="21" spans="1:4" x14ac:dyDescent="0.25">
      <c r="A21" s="7">
        <v>18</v>
      </c>
      <c r="B21" t="s">
        <v>565</v>
      </c>
      <c r="C21" s="53" t="s">
        <v>561</v>
      </c>
      <c r="D21" t="s">
        <v>566</v>
      </c>
    </row>
    <row r="22" spans="1:4" x14ac:dyDescent="0.25">
      <c r="A22" s="7">
        <v>19</v>
      </c>
      <c r="B22" t="s">
        <v>565</v>
      </c>
      <c r="C22" s="53" t="s">
        <v>561</v>
      </c>
      <c r="D22" t="s">
        <v>566</v>
      </c>
    </row>
    <row r="23" spans="1:4" x14ac:dyDescent="0.25">
      <c r="A23" s="7">
        <v>20</v>
      </c>
      <c r="B23" t="s">
        <v>565</v>
      </c>
      <c r="C23" s="53" t="s">
        <v>561</v>
      </c>
      <c r="D23" t="s">
        <v>566</v>
      </c>
    </row>
    <row r="24" spans="1:4" x14ac:dyDescent="0.25">
      <c r="A24" s="7">
        <v>21</v>
      </c>
      <c r="B24" t="s">
        <v>565</v>
      </c>
      <c r="C24" s="53" t="s">
        <v>561</v>
      </c>
      <c r="D24" t="s">
        <v>566</v>
      </c>
    </row>
    <row r="25" spans="1:4" x14ac:dyDescent="0.25">
      <c r="A25" s="7">
        <v>22</v>
      </c>
      <c r="B25" t="s">
        <v>565</v>
      </c>
      <c r="C25" s="53" t="s">
        <v>561</v>
      </c>
      <c r="D25" t="s">
        <v>566</v>
      </c>
    </row>
    <row r="26" spans="1:4" x14ac:dyDescent="0.25">
      <c r="A26" s="7">
        <v>23</v>
      </c>
      <c r="B26" t="s">
        <v>565</v>
      </c>
      <c r="C26" s="53" t="s">
        <v>561</v>
      </c>
      <c r="D26" t="s">
        <v>566</v>
      </c>
    </row>
    <row r="27" spans="1:4" x14ac:dyDescent="0.25">
      <c r="A27" s="7">
        <v>24</v>
      </c>
      <c r="B27" t="s">
        <v>565</v>
      </c>
      <c r="C27" s="53" t="s">
        <v>561</v>
      </c>
      <c r="D27" t="s">
        <v>566</v>
      </c>
    </row>
    <row r="28" spans="1:4" x14ac:dyDescent="0.25">
      <c r="A28" s="7">
        <v>25</v>
      </c>
      <c r="B28" t="s">
        <v>565</v>
      </c>
      <c r="C28" s="53" t="s">
        <v>561</v>
      </c>
      <c r="D28" t="s">
        <v>566</v>
      </c>
    </row>
    <row r="29" spans="1:4" x14ac:dyDescent="0.25">
      <c r="A29" s="7">
        <v>26</v>
      </c>
      <c r="B29" t="s">
        <v>565</v>
      </c>
      <c r="C29" s="53" t="s">
        <v>561</v>
      </c>
      <c r="D29" t="s">
        <v>566</v>
      </c>
    </row>
    <row r="30" spans="1:4" x14ac:dyDescent="0.25">
      <c r="A30" s="7">
        <v>27</v>
      </c>
      <c r="B30" t="s">
        <v>565</v>
      </c>
      <c r="C30" s="53" t="s">
        <v>561</v>
      </c>
      <c r="D30" t="s">
        <v>566</v>
      </c>
    </row>
    <row r="31" spans="1:4" x14ac:dyDescent="0.25">
      <c r="A31" s="7">
        <v>28</v>
      </c>
      <c r="B31" t="s">
        <v>565</v>
      </c>
      <c r="C31" s="53" t="s">
        <v>561</v>
      </c>
      <c r="D31" t="s">
        <v>566</v>
      </c>
    </row>
  </sheetData>
  <hyperlinks>
    <hyperlink ref="C5" r:id="rId1" xr:uid="{55179005-0A21-4065-8615-42850539EEBE}"/>
    <hyperlink ref="C6" r:id="rId2" xr:uid="{0614073D-0B88-4826-8F5F-054C118BF4BB}"/>
    <hyperlink ref="C4" r:id="rId3" xr:uid="{D260E9C8-8C8C-403C-9C98-758A1147F63B}"/>
    <hyperlink ref="C7" r:id="rId4" xr:uid="{48E9C039-7681-4658-9345-AB47D1615663}"/>
    <hyperlink ref="C8" r:id="rId5" xr:uid="{604E1CED-43AB-48C4-8481-D2FDBEF453AC}"/>
    <hyperlink ref="C9" r:id="rId6" xr:uid="{C8CCDAB7-00D7-4B5D-8EB9-3BB425D9F31C}"/>
    <hyperlink ref="C10" r:id="rId7" xr:uid="{D2DF33D9-3A6A-4C7F-9BA3-6825756318B1}"/>
    <hyperlink ref="C11" r:id="rId8" xr:uid="{E3798907-C796-4F5D-ACEB-691D34BBCED1}"/>
    <hyperlink ref="C15:C17" r:id="rId9" display="dirgess@cdmx.gob.mx@cdmx.gob.mx" xr:uid="{26F5471A-5822-4892-917F-6B7544B9E2FD}"/>
    <hyperlink ref="C12" r:id="rId10" xr:uid="{9B1E5FA1-6068-4856-A668-2526D2A4BDC7}"/>
    <hyperlink ref="C13" r:id="rId11" xr:uid="{2CB553FF-06AC-49A7-B0C5-10183442CDE7}"/>
    <hyperlink ref="C14" r:id="rId12" xr:uid="{07E57B58-56DB-48A9-9F4F-51095567F690}"/>
    <hyperlink ref="C18" r:id="rId13" xr:uid="{722C2FE9-67D4-4609-A8D2-BD9D9477078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0">
        <v>1</v>
      </c>
      <c r="B4" s="6" t="s">
        <v>328</v>
      </c>
      <c r="C4" s="11" t="s">
        <v>329</v>
      </c>
      <c r="D4" s="6" t="s">
        <v>131</v>
      </c>
      <c r="E4" s="6" t="s">
        <v>319</v>
      </c>
      <c r="F4">
        <v>32</v>
      </c>
      <c r="G4" s="6" t="s">
        <v>320</v>
      </c>
      <c r="H4" s="6" t="s">
        <v>150</v>
      </c>
      <c r="I4" s="6" t="s">
        <v>321</v>
      </c>
      <c r="J4" s="4" t="s">
        <v>334</v>
      </c>
      <c r="K4" s="6" t="s">
        <v>207</v>
      </c>
      <c r="L4" s="4" t="s">
        <v>322</v>
      </c>
      <c r="M4" s="6" t="s">
        <v>323</v>
      </c>
      <c r="N4" s="5" t="s">
        <v>324</v>
      </c>
      <c r="O4" s="6" t="s">
        <v>207</v>
      </c>
      <c r="P4" s="4">
        <v>6820</v>
      </c>
    </row>
    <row r="5" spans="1:16" x14ac:dyDescent="0.25">
      <c r="A5" s="10">
        <v>2</v>
      </c>
      <c r="B5" s="6" t="s">
        <v>331</v>
      </c>
      <c r="C5" s="12" t="s">
        <v>332</v>
      </c>
      <c r="D5" s="6" t="s">
        <v>131</v>
      </c>
      <c r="E5" s="6" t="s">
        <v>319</v>
      </c>
      <c r="F5">
        <v>32</v>
      </c>
      <c r="G5" s="6" t="s">
        <v>327</v>
      </c>
      <c r="H5" s="6" t="s">
        <v>150</v>
      </c>
      <c r="I5" s="6" t="s">
        <v>321</v>
      </c>
      <c r="J5" s="4" t="s">
        <v>334</v>
      </c>
      <c r="K5" s="6" t="s">
        <v>207</v>
      </c>
      <c r="L5" s="4" t="s">
        <v>322</v>
      </c>
      <c r="M5" s="6" t="s">
        <v>323</v>
      </c>
      <c r="N5" s="5" t="s">
        <v>324</v>
      </c>
      <c r="O5" s="6" t="s">
        <v>207</v>
      </c>
      <c r="P5" s="4">
        <v>6820</v>
      </c>
    </row>
    <row r="6" spans="1:16" x14ac:dyDescent="0.25">
      <c r="A6" s="10">
        <v>3</v>
      </c>
      <c r="B6" s="6" t="s">
        <v>331</v>
      </c>
      <c r="C6" s="12" t="s">
        <v>333</v>
      </c>
      <c r="D6" s="6" t="s">
        <v>131</v>
      </c>
      <c r="E6" s="6" t="s">
        <v>319</v>
      </c>
      <c r="F6">
        <v>32</v>
      </c>
      <c r="G6" s="6" t="s">
        <v>327</v>
      </c>
      <c r="H6" s="6" t="s">
        <v>150</v>
      </c>
      <c r="I6" s="6" t="s">
        <v>321</v>
      </c>
      <c r="J6" s="4" t="s">
        <v>334</v>
      </c>
      <c r="K6" s="6" t="s">
        <v>207</v>
      </c>
      <c r="L6" s="4" t="s">
        <v>322</v>
      </c>
      <c r="M6" s="6" t="s">
        <v>323</v>
      </c>
      <c r="N6" s="5" t="s">
        <v>324</v>
      </c>
      <c r="O6" s="6" t="s">
        <v>207</v>
      </c>
      <c r="P6" s="4">
        <v>6820</v>
      </c>
    </row>
    <row r="7" spans="1:16" x14ac:dyDescent="0.25">
      <c r="A7" s="10">
        <v>4</v>
      </c>
      <c r="B7" s="6" t="s">
        <v>381</v>
      </c>
      <c r="C7" s="12" t="s">
        <v>397</v>
      </c>
      <c r="D7" s="6" t="s">
        <v>131</v>
      </c>
      <c r="E7" s="6" t="s">
        <v>319</v>
      </c>
      <c r="F7">
        <v>32</v>
      </c>
      <c r="G7" s="6" t="s">
        <v>372</v>
      </c>
      <c r="H7" s="6" t="s">
        <v>150</v>
      </c>
      <c r="I7" s="6" t="s">
        <v>321</v>
      </c>
      <c r="J7" s="4" t="s">
        <v>334</v>
      </c>
      <c r="K7" s="6" t="s">
        <v>207</v>
      </c>
      <c r="L7" s="4" t="s">
        <v>322</v>
      </c>
      <c r="M7" s="6" t="s">
        <v>323</v>
      </c>
      <c r="N7" s="5" t="s">
        <v>324</v>
      </c>
      <c r="O7" s="6" t="s">
        <v>207</v>
      </c>
      <c r="P7" s="4">
        <v>6820</v>
      </c>
    </row>
    <row r="8" spans="1:16" x14ac:dyDescent="0.25">
      <c r="A8" s="10">
        <v>5</v>
      </c>
      <c r="B8" s="6" t="s">
        <v>381</v>
      </c>
      <c r="C8" s="12" t="s">
        <v>397</v>
      </c>
      <c r="D8" s="6" t="s">
        <v>131</v>
      </c>
      <c r="E8" s="6" t="s">
        <v>319</v>
      </c>
      <c r="F8">
        <v>32</v>
      </c>
      <c r="G8" s="6" t="s">
        <v>372</v>
      </c>
      <c r="H8" s="6" t="s">
        <v>150</v>
      </c>
      <c r="I8" s="6" t="s">
        <v>321</v>
      </c>
      <c r="J8" s="4" t="s">
        <v>334</v>
      </c>
      <c r="K8" s="6" t="s">
        <v>207</v>
      </c>
      <c r="L8" s="4" t="s">
        <v>322</v>
      </c>
      <c r="M8" s="6" t="s">
        <v>323</v>
      </c>
      <c r="N8" s="5" t="s">
        <v>324</v>
      </c>
      <c r="O8" s="6" t="s">
        <v>207</v>
      </c>
      <c r="P8" s="4">
        <v>6820</v>
      </c>
    </row>
    <row r="9" spans="1:16" x14ac:dyDescent="0.25">
      <c r="A9" s="10">
        <v>6</v>
      </c>
      <c r="B9" s="6" t="s">
        <v>381</v>
      </c>
      <c r="C9" s="12" t="s">
        <v>397</v>
      </c>
      <c r="D9" s="6" t="s">
        <v>131</v>
      </c>
      <c r="E9" s="6" t="s">
        <v>319</v>
      </c>
      <c r="F9">
        <v>32</v>
      </c>
      <c r="G9" s="6" t="s">
        <v>372</v>
      </c>
      <c r="H9" s="6" t="s">
        <v>150</v>
      </c>
      <c r="I9" s="6" t="s">
        <v>321</v>
      </c>
      <c r="J9" s="4" t="s">
        <v>334</v>
      </c>
      <c r="K9" s="6" t="s">
        <v>207</v>
      </c>
      <c r="L9" s="4" t="s">
        <v>322</v>
      </c>
      <c r="M9" s="6" t="s">
        <v>323</v>
      </c>
      <c r="N9" s="5" t="s">
        <v>324</v>
      </c>
      <c r="O9" s="6" t="s">
        <v>207</v>
      </c>
      <c r="P9" s="4">
        <v>6820</v>
      </c>
    </row>
    <row r="10" spans="1:16" x14ac:dyDescent="0.25">
      <c r="A10" s="10">
        <v>7</v>
      </c>
      <c r="B10" s="6" t="s">
        <v>381</v>
      </c>
      <c r="C10" s="12" t="s">
        <v>397</v>
      </c>
      <c r="D10" s="6" t="s">
        <v>131</v>
      </c>
      <c r="E10" s="6" t="s">
        <v>319</v>
      </c>
      <c r="F10">
        <v>32</v>
      </c>
      <c r="G10" s="6" t="s">
        <v>372</v>
      </c>
      <c r="H10" s="6" t="s">
        <v>150</v>
      </c>
      <c r="I10" s="6" t="s">
        <v>321</v>
      </c>
      <c r="J10" s="4" t="s">
        <v>334</v>
      </c>
      <c r="K10" s="6" t="s">
        <v>207</v>
      </c>
      <c r="L10" s="4" t="s">
        <v>322</v>
      </c>
      <c r="M10" s="6" t="s">
        <v>323</v>
      </c>
      <c r="N10" s="5" t="s">
        <v>324</v>
      </c>
      <c r="O10" s="6" t="s">
        <v>207</v>
      </c>
      <c r="P10" s="4">
        <v>6820</v>
      </c>
    </row>
    <row r="11" spans="1:16" x14ac:dyDescent="0.25">
      <c r="A11" s="10">
        <v>8</v>
      </c>
      <c r="B11" s="6" t="s">
        <v>381</v>
      </c>
      <c r="C11" s="12" t="s">
        <v>397</v>
      </c>
      <c r="D11" s="6" t="s">
        <v>131</v>
      </c>
      <c r="E11" s="6" t="s">
        <v>319</v>
      </c>
      <c r="F11">
        <v>32</v>
      </c>
      <c r="G11" s="6" t="s">
        <v>372</v>
      </c>
      <c r="H11" s="6" t="s">
        <v>150</v>
      </c>
      <c r="I11" s="6" t="s">
        <v>321</v>
      </c>
      <c r="J11" s="4" t="s">
        <v>334</v>
      </c>
      <c r="K11" s="6" t="s">
        <v>207</v>
      </c>
      <c r="L11" s="4" t="s">
        <v>322</v>
      </c>
      <c r="M11" s="6" t="s">
        <v>323</v>
      </c>
      <c r="N11" s="5" t="s">
        <v>324</v>
      </c>
      <c r="O11" s="6" t="s">
        <v>207</v>
      </c>
      <c r="P11" s="4">
        <v>6820</v>
      </c>
    </row>
    <row r="12" spans="1:16" x14ac:dyDescent="0.25">
      <c r="A12" s="10">
        <v>9</v>
      </c>
      <c r="B12" s="6" t="s">
        <v>471</v>
      </c>
      <c r="C12" s="48" t="s">
        <v>474</v>
      </c>
      <c r="D12" s="6" t="s">
        <v>131</v>
      </c>
      <c r="E12" s="6" t="s">
        <v>319</v>
      </c>
      <c r="F12">
        <v>32</v>
      </c>
      <c r="G12" t="s">
        <v>488</v>
      </c>
      <c r="H12" s="6" t="s">
        <v>150</v>
      </c>
      <c r="I12" s="6" t="s">
        <v>321</v>
      </c>
      <c r="J12" s="4">
        <v>24</v>
      </c>
      <c r="K12" s="6" t="s">
        <v>207</v>
      </c>
      <c r="L12" s="4">
        <v>6</v>
      </c>
      <c r="M12" s="6" t="s">
        <v>323</v>
      </c>
      <c r="N12" s="4">
        <v>31</v>
      </c>
      <c r="O12" s="6" t="s">
        <v>207</v>
      </c>
      <c r="P12" s="4">
        <v>6820</v>
      </c>
    </row>
    <row r="13" spans="1:16" x14ac:dyDescent="0.25">
      <c r="A13" s="10">
        <v>10</v>
      </c>
      <c r="B13" s="6" t="s">
        <v>487</v>
      </c>
      <c r="C13" s="48" t="s">
        <v>474</v>
      </c>
      <c r="D13" s="6" t="s">
        <v>131</v>
      </c>
      <c r="E13" s="6" t="s">
        <v>319</v>
      </c>
      <c r="F13">
        <v>32</v>
      </c>
      <c r="G13" t="s">
        <v>488</v>
      </c>
      <c r="H13" s="6" t="s">
        <v>150</v>
      </c>
      <c r="I13" s="6" t="s">
        <v>321</v>
      </c>
      <c r="J13" s="4">
        <v>24</v>
      </c>
      <c r="K13" s="6" t="s">
        <v>207</v>
      </c>
      <c r="L13" s="4">
        <v>6</v>
      </c>
      <c r="M13" s="6" t="s">
        <v>323</v>
      </c>
      <c r="N13" s="4">
        <v>31</v>
      </c>
      <c r="O13" s="6" t="s">
        <v>207</v>
      </c>
      <c r="P13" s="4">
        <v>6820</v>
      </c>
    </row>
    <row r="14" spans="1:16" x14ac:dyDescent="0.25">
      <c r="A14" s="10">
        <v>11</v>
      </c>
      <c r="B14" t="s">
        <v>472</v>
      </c>
      <c r="C14" s="48" t="s">
        <v>474</v>
      </c>
      <c r="D14" s="6" t="s">
        <v>131</v>
      </c>
      <c r="E14" s="6" t="s">
        <v>319</v>
      </c>
      <c r="F14">
        <v>32</v>
      </c>
      <c r="G14" t="s">
        <v>488</v>
      </c>
      <c r="H14" s="6" t="s">
        <v>150</v>
      </c>
      <c r="I14" s="6" t="s">
        <v>321</v>
      </c>
      <c r="J14" s="4">
        <v>24</v>
      </c>
      <c r="K14" s="6" t="s">
        <v>207</v>
      </c>
      <c r="L14" s="4">
        <v>6</v>
      </c>
      <c r="M14" s="6" t="s">
        <v>323</v>
      </c>
      <c r="N14" s="4">
        <v>31</v>
      </c>
      <c r="O14" s="6" t="s">
        <v>207</v>
      </c>
      <c r="P14" s="4">
        <v>6820</v>
      </c>
    </row>
    <row r="15" spans="1:16" x14ac:dyDescent="0.25">
      <c r="A15" s="10">
        <v>12</v>
      </c>
      <c r="B15" s="6" t="s">
        <v>423</v>
      </c>
      <c r="C15" s="45" t="s">
        <v>424</v>
      </c>
      <c r="D15" t="s">
        <v>131</v>
      </c>
      <c r="E15" s="6" t="s">
        <v>319</v>
      </c>
      <c r="F15">
        <v>32</v>
      </c>
      <c r="G15" s="6" t="s">
        <v>433</v>
      </c>
      <c r="H15" t="s">
        <v>150</v>
      </c>
      <c r="I15" s="6" t="s">
        <v>321</v>
      </c>
      <c r="J15" s="4" t="s">
        <v>334</v>
      </c>
      <c r="K15" s="6" t="s">
        <v>207</v>
      </c>
      <c r="L15" s="4" t="s">
        <v>322</v>
      </c>
      <c r="M15" s="6" t="s">
        <v>323</v>
      </c>
      <c r="N15" s="5" t="s">
        <v>324</v>
      </c>
      <c r="O15" t="s">
        <v>207</v>
      </c>
      <c r="P15" s="4" t="s">
        <v>335</v>
      </c>
    </row>
    <row r="16" spans="1:16" x14ac:dyDescent="0.25">
      <c r="A16" s="10">
        <v>13</v>
      </c>
      <c r="B16" s="6" t="s">
        <v>423</v>
      </c>
      <c r="C16" s="45" t="s">
        <v>424</v>
      </c>
      <c r="D16" t="s">
        <v>131</v>
      </c>
      <c r="E16" s="6" t="s">
        <v>319</v>
      </c>
      <c r="F16">
        <v>32</v>
      </c>
      <c r="G16" s="6" t="s">
        <v>433</v>
      </c>
      <c r="H16" t="s">
        <v>150</v>
      </c>
      <c r="I16" s="6" t="s">
        <v>321</v>
      </c>
      <c r="J16" s="4" t="s">
        <v>334</v>
      </c>
      <c r="K16" s="6" t="s">
        <v>207</v>
      </c>
      <c r="L16" s="4" t="s">
        <v>322</v>
      </c>
      <c r="M16" s="6" t="s">
        <v>323</v>
      </c>
      <c r="N16" s="5" t="s">
        <v>324</v>
      </c>
      <c r="O16" t="s">
        <v>207</v>
      </c>
      <c r="P16" s="4" t="s">
        <v>335</v>
      </c>
    </row>
    <row r="17" spans="1:16" x14ac:dyDescent="0.25">
      <c r="A17" s="10">
        <v>14</v>
      </c>
      <c r="B17" s="6" t="s">
        <v>423</v>
      </c>
      <c r="C17" s="45" t="s">
        <v>424</v>
      </c>
      <c r="D17" t="s">
        <v>131</v>
      </c>
      <c r="E17" s="6" t="s">
        <v>319</v>
      </c>
      <c r="F17">
        <v>32</v>
      </c>
      <c r="G17" s="6" t="s">
        <v>433</v>
      </c>
      <c r="H17" t="s">
        <v>150</v>
      </c>
      <c r="I17" s="6" t="s">
        <v>321</v>
      </c>
      <c r="J17" s="4" t="s">
        <v>334</v>
      </c>
      <c r="K17" s="6" t="s">
        <v>207</v>
      </c>
      <c r="L17" s="4" t="s">
        <v>322</v>
      </c>
      <c r="M17" s="6" t="s">
        <v>323</v>
      </c>
      <c r="N17" s="5" t="s">
        <v>324</v>
      </c>
      <c r="O17" t="s">
        <v>207</v>
      </c>
      <c r="P17" s="4" t="s">
        <v>335</v>
      </c>
    </row>
    <row r="18" spans="1:16" x14ac:dyDescent="0.25">
      <c r="A18" s="10">
        <v>15</v>
      </c>
      <c r="B18" t="s">
        <v>562</v>
      </c>
      <c r="C18" s="53" t="s">
        <v>563</v>
      </c>
      <c r="D18" t="s">
        <v>131</v>
      </c>
      <c r="E18" t="s">
        <v>319</v>
      </c>
      <c r="F18">
        <v>32</v>
      </c>
      <c r="G18" t="s">
        <v>556</v>
      </c>
      <c r="H18" t="s">
        <v>150</v>
      </c>
      <c r="I18" t="s">
        <v>321</v>
      </c>
      <c r="J18">
        <v>15</v>
      </c>
      <c r="K18" t="s">
        <v>323</v>
      </c>
      <c r="L18">
        <v>15</v>
      </c>
      <c r="M18" t="s">
        <v>323</v>
      </c>
      <c r="N18">
        <v>9</v>
      </c>
      <c r="O18" t="s">
        <v>207</v>
      </c>
      <c r="P18">
        <v>6820</v>
      </c>
    </row>
    <row r="19" spans="1:16" x14ac:dyDescent="0.25">
      <c r="A19" s="10">
        <v>16</v>
      </c>
      <c r="B19" t="s">
        <v>565</v>
      </c>
      <c r="C19" s="53" t="s">
        <v>561</v>
      </c>
      <c r="D19" t="s">
        <v>131</v>
      </c>
      <c r="E19" t="s">
        <v>319</v>
      </c>
      <c r="G19" t="s">
        <v>560</v>
      </c>
      <c r="H19" t="s">
        <v>150</v>
      </c>
      <c r="I19" t="s">
        <v>321</v>
      </c>
      <c r="J19">
        <v>9</v>
      </c>
      <c r="K19" t="s">
        <v>207</v>
      </c>
      <c r="L19">
        <v>15</v>
      </c>
      <c r="M19" t="s">
        <v>323</v>
      </c>
      <c r="N19">
        <v>9</v>
      </c>
      <c r="O19" t="s">
        <v>207</v>
      </c>
      <c r="P19">
        <v>6820</v>
      </c>
    </row>
    <row r="20" spans="1:16" x14ac:dyDescent="0.25">
      <c r="A20" s="10">
        <v>17</v>
      </c>
      <c r="B20" t="s">
        <v>565</v>
      </c>
      <c r="C20" s="53" t="s">
        <v>561</v>
      </c>
      <c r="D20" t="s">
        <v>131</v>
      </c>
      <c r="E20" t="s">
        <v>319</v>
      </c>
      <c r="F20">
        <v>32</v>
      </c>
      <c r="G20" t="s">
        <v>560</v>
      </c>
      <c r="H20" t="s">
        <v>150</v>
      </c>
      <c r="I20" t="s">
        <v>321</v>
      </c>
      <c r="J20">
        <v>9</v>
      </c>
      <c r="K20" t="s">
        <v>207</v>
      </c>
      <c r="L20">
        <v>15</v>
      </c>
      <c r="M20" t="s">
        <v>323</v>
      </c>
      <c r="N20">
        <v>9</v>
      </c>
      <c r="O20" t="s">
        <v>207</v>
      </c>
      <c r="P20">
        <v>6820</v>
      </c>
    </row>
    <row r="21" spans="1:16" x14ac:dyDescent="0.25">
      <c r="A21" s="10">
        <v>18</v>
      </c>
      <c r="B21" t="s">
        <v>565</v>
      </c>
      <c r="C21" s="53" t="s">
        <v>561</v>
      </c>
      <c r="D21" t="s">
        <v>131</v>
      </c>
      <c r="E21" t="s">
        <v>319</v>
      </c>
      <c r="F21">
        <v>32</v>
      </c>
      <c r="G21" t="s">
        <v>560</v>
      </c>
      <c r="H21" t="s">
        <v>150</v>
      </c>
      <c r="I21" t="s">
        <v>321</v>
      </c>
      <c r="J21">
        <v>9</v>
      </c>
      <c r="K21" t="s">
        <v>207</v>
      </c>
      <c r="L21">
        <v>15</v>
      </c>
      <c r="M21" t="s">
        <v>323</v>
      </c>
      <c r="N21">
        <v>9</v>
      </c>
      <c r="O21" t="s">
        <v>207</v>
      </c>
      <c r="P21">
        <v>6820</v>
      </c>
    </row>
    <row r="22" spans="1:16" x14ac:dyDescent="0.25">
      <c r="A22" s="10">
        <v>19</v>
      </c>
      <c r="B22" t="s">
        <v>565</v>
      </c>
      <c r="C22" s="53" t="s">
        <v>561</v>
      </c>
      <c r="D22" t="s">
        <v>131</v>
      </c>
      <c r="E22" t="s">
        <v>319</v>
      </c>
      <c r="F22">
        <v>32</v>
      </c>
      <c r="G22" t="s">
        <v>560</v>
      </c>
      <c r="H22" t="s">
        <v>150</v>
      </c>
      <c r="I22" t="s">
        <v>321</v>
      </c>
      <c r="J22">
        <v>9</v>
      </c>
      <c r="K22" t="s">
        <v>207</v>
      </c>
      <c r="L22">
        <v>15</v>
      </c>
      <c r="M22" t="s">
        <v>323</v>
      </c>
      <c r="N22">
        <v>9</v>
      </c>
      <c r="O22" t="s">
        <v>207</v>
      </c>
      <c r="P22">
        <v>6820</v>
      </c>
    </row>
    <row r="23" spans="1:16" x14ac:dyDescent="0.25">
      <c r="A23" s="10">
        <v>20</v>
      </c>
      <c r="B23" t="s">
        <v>565</v>
      </c>
      <c r="C23" s="53" t="s">
        <v>561</v>
      </c>
      <c r="D23" t="s">
        <v>131</v>
      </c>
      <c r="E23" t="s">
        <v>319</v>
      </c>
      <c r="F23">
        <v>32</v>
      </c>
      <c r="G23" t="s">
        <v>560</v>
      </c>
      <c r="H23" t="s">
        <v>150</v>
      </c>
      <c r="I23" t="s">
        <v>321</v>
      </c>
      <c r="J23">
        <v>9</v>
      </c>
      <c r="K23" t="s">
        <v>207</v>
      </c>
      <c r="L23">
        <v>15</v>
      </c>
      <c r="M23" t="s">
        <v>323</v>
      </c>
      <c r="N23">
        <v>9</v>
      </c>
      <c r="O23" t="s">
        <v>207</v>
      </c>
      <c r="P23">
        <v>6820</v>
      </c>
    </row>
    <row r="24" spans="1:16" x14ac:dyDescent="0.25">
      <c r="A24" s="10">
        <v>21</v>
      </c>
      <c r="B24" t="s">
        <v>565</v>
      </c>
      <c r="C24" s="53" t="s">
        <v>561</v>
      </c>
      <c r="D24" t="s">
        <v>131</v>
      </c>
      <c r="E24" t="s">
        <v>319</v>
      </c>
      <c r="F24">
        <v>32</v>
      </c>
      <c r="G24" t="s">
        <v>560</v>
      </c>
      <c r="H24" t="s">
        <v>150</v>
      </c>
      <c r="I24" t="s">
        <v>321</v>
      </c>
      <c r="J24">
        <v>9</v>
      </c>
      <c r="K24" t="s">
        <v>207</v>
      </c>
      <c r="L24">
        <v>15</v>
      </c>
      <c r="M24" t="s">
        <v>323</v>
      </c>
      <c r="N24">
        <v>9</v>
      </c>
      <c r="O24" t="s">
        <v>207</v>
      </c>
      <c r="P24">
        <v>6820</v>
      </c>
    </row>
    <row r="25" spans="1:16" x14ac:dyDescent="0.25">
      <c r="A25" s="10">
        <v>22</v>
      </c>
      <c r="B25" t="s">
        <v>565</v>
      </c>
      <c r="C25" s="53" t="s">
        <v>561</v>
      </c>
      <c r="D25" t="s">
        <v>131</v>
      </c>
      <c r="E25" t="s">
        <v>319</v>
      </c>
      <c r="F25">
        <v>32</v>
      </c>
      <c r="G25" t="s">
        <v>560</v>
      </c>
      <c r="H25" t="s">
        <v>150</v>
      </c>
      <c r="I25" t="s">
        <v>321</v>
      </c>
      <c r="J25">
        <v>9</v>
      </c>
      <c r="K25" t="s">
        <v>207</v>
      </c>
      <c r="L25">
        <v>15</v>
      </c>
      <c r="M25" t="s">
        <v>323</v>
      </c>
      <c r="N25">
        <v>9</v>
      </c>
      <c r="O25" t="s">
        <v>207</v>
      </c>
      <c r="P25">
        <v>6820</v>
      </c>
    </row>
    <row r="26" spans="1:16" x14ac:dyDescent="0.25">
      <c r="A26" s="10">
        <v>23</v>
      </c>
      <c r="B26" t="s">
        <v>565</v>
      </c>
      <c r="C26" s="53" t="s">
        <v>561</v>
      </c>
      <c r="D26" t="s">
        <v>131</v>
      </c>
      <c r="E26" t="s">
        <v>319</v>
      </c>
      <c r="F26">
        <v>32</v>
      </c>
      <c r="G26" t="s">
        <v>560</v>
      </c>
      <c r="H26" t="s">
        <v>150</v>
      </c>
      <c r="I26" t="s">
        <v>321</v>
      </c>
      <c r="J26">
        <v>9</v>
      </c>
      <c r="K26" t="s">
        <v>207</v>
      </c>
      <c r="L26">
        <v>15</v>
      </c>
      <c r="M26" t="s">
        <v>323</v>
      </c>
      <c r="N26">
        <v>9</v>
      </c>
      <c r="O26" t="s">
        <v>207</v>
      </c>
      <c r="P26">
        <v>6820</v>
      </c>
    </row>
    <row r="27" spans="1:16" x14ac:dyDescent="0.25">
      <c r="A27" s="10">
        <v>24</v>
      </c>
      <c r="B27" t="s">
        <v>565</v>
      </c>
      <c r="C27" s="53" t="s">
        <v>561</v>
      </c>
      <c r="D27" t="s">
        <v>131</v>
      </c>
      <c r="E27" t="s">
        <v>319</v>
      </c>
      <c r="F27">
        <v>32</v>
      </c>
      <c r="G27" t="s">
        <v>560</v>
      </c>
      <c r="H27" t="s">
        <v>150</v>
      </c>
      <c r="I27" t="s">
        <v>321</v>
      </c>
      <c r="J27">
        <v>9</v>
      </c>
      <c r="K27" t="s">
        <v>207</v>
      </c>
      <c r="L27">
        <v>15</v>
      </c>
      <c r="M27" t="s">
        <v>323</v>
      </c>
      <c r="N27">
        <v>9</v>
      </c>
      <c r="O27" t="s">
        <v>207</v>
      </c>
      <c r="P27">
        <v>6820</v>
      </c>
    </row>
    <row r="28" spans="1:16" x14ac:dyDescent="0.25">
      <c r="A28" s="10">
        <v>25</v>
      </c>
      <c r="B28" t="s">
        <v>565</v>
      </c>
      <c r="C28" s="53" t="s">
        <v>561</v>
      </c>
      <c r="D28" t="s">
        <v>131</v>
      </c>
      <c r="E28" t="s">
        <v>319</v>
      </c>
      <c r="F28">
        <v>32</v>
      </c>
      <c r="G28" t="s">
        <v>560</v>
      </c>
      <c r="H28" t="s">
        <v>150</v>
      </c>
      <c r="I28" t="s">
        <v>321</v>
      </c>
      <c r="J28">
        <v>9</v>
      </c>
      <c r="K28" t="s">
        <v>207</v>
      </c>
      <c r="L28">
        <v>15</v>
      </c>
      <c r="M28" t="s">
        <v>323</v>
      </c>
      <c r="N28">
        <v>9</v>
      </c>
      <c r="O28" t="s">
        <v>207</v>
      </c>
      <c r="P28">
        <v>6820</v>
      </c>
    </row>
    <row r="29" spans="1:16" x14ac:dyDescent="0.25">
      <c r="A29" s="10">
        <v>26</v>
      </c>
      <c r="B29" t="s">
        <v>565</v>
      </c>
      <c r="C29" s="53" t="s">
        <v>561</v>
      </c>
      <c r="D29" t="s">
        <v>131</v>
      </c>
      <c r="E29" t="s">
        <v>319</v>
      </c>
      <c r="F29">
        <v>32</v>
      </c>
      <c r="G29" t="s">
        <v>560</v>
      </c>
      <c r="H29" t="s">
        <v>150</v>
      </c>
      <c r="I29" t="s">
        <v>321</v>
      </c>
      <c r="J29">
        <v>9</v>
      </c>
      <c r="K29" t="s">
        <v>207</v>
      </c>
      <c r="L29">
        <v>15</v>
      </c>
      <c r="M29" t="s">
        <v>323</v>
      </c>
      <c r="N29">
        <v>9</v>
      </c>
      <c r="O29" t="s">
        <v>207</v>
      </c>
      <c r="P29">
        <v>6820</v>
      </c>
    </row>
    <row r="30" spans="1:16" x14ac:dyDescent="0.25">
      <c r="A30" s="10">
        <v>27</v>
      </c>
      <c r="B30" t="s">
        <v>565</v>
      </c>
      <c r="C30" s="53" t="s">
        <v>561</v>
      </c>
      <c r="D30" t="s">
        <v>131</v>
      </c>
      <c r="E30" t="s">
        <v>319</v>
      </c>
      <c r="F30">
        <v>32</v>
      </c>
      <c r="G30" t="s">
        <v>560</v>
      </c>
      <c r="H30" t="s">
        <v>150</v>
      </c>
      <c r="I30" t="s">
        <v>321</v>
      </c>
      <c r="J30">
        <v>9</v>
      </c>
      <c r="K30" t="s">
        <v>207</v>
      </c>
      <c r="L30">
        <v>15</v>
      </c>
      <c r="M30" t="s">
        <v>323</v>
      </c>
      <c r="N30">
        <v>9</v>
      </c>
      <c r="O30" t="s">
        <v>207</v>
      </c>
      <c r="P30">
        <v>6820</v>
      </c>
    </row>
    <row r="31" spans="1:16" x14ac:dyDescent="0.25">
      <c r="A31" s="10">
        <v>28</v>
      </c>
      <c r="B31" t="s">
        <v>565</v>
      </c>
      <c r="C31" s="53" t="s">
        <v>561</v>
      </c>
      <c r="D31" t="s">
        <v>131</v>
      </c>
      <c r="E31" t="s">
        <v>319</v>
      </c>
      <c r="F31">
        <v>32</v>
      </c>
      <c r="G31" t="s">
        <v>560</v>
      </c>
      <c r="H31" t="s">
        <v>150</v>
      </c>
      <c r="I31" t="s">
        <v>321</v>
      </c>
      <c r="J31">
        <v>9</v>
      </c>
      <c r="K31" t="s">
        <v>207</v>
      </c>
      <c r="L31">
        <v>15</v>
      </c>
      <c r="M31" t="s">
        <v>323</v>
      </c>
      <c r="N31">
        <v>9</v>
      </c>
      <c r="O31" t="s">
        <v>207</v>
      </c>
      <c r="P31">
        <v>6820</v>
      </c>
    </row>
  </sheetData>
  <phoneticPr fontId="8" type="noConversion"/>
  <dataValidations count="6">
    <dataValidation type="list" allowBlank="1" showErrorMessage="1" sqref="D15:D200" xr:uid="{00000000-0002-0000-0700-000000000000}">
      <formula1>Hidden_1_Tabla_5660203</formula1>
    </dataValidation>
    <dataValidation type="list" allowBlank="1" showErrorMessage="1" sqref="H15:H200" xr:uid="{00000000-0002-0000-0700-000001000000}">
      <formula1>Hidden_2_Tabla_5660207</formula1>
    </dataValidation>
    <dataValidation type="list" allowBlank="1" showErrorMessage="1" sqref="O15:O200" xr:uid="{00000000-0002-0000-0700-000002000000}">
      <formula1>Hidden_3_Tabla_56602014</formula1>
    </dataValidation>
    <dataValidation type="list" allowBlank="1" showErrorMessage="1" sqref="O4:O14" xr:uid="{8B3BEFA7-99A1-42DF-AA47-80B5685BCD90}">
      <formula1>Hidden_3_Tabla_56505414</formula1>
    </dataValidation>
    <dataValidation type="list" allowBlank="1" showErrorMessage="1" sqref="H4:H14" xr:uid="{0FC184FF-6CDC-44AC-9CF9-C1BC8DF7A655}">
      <formula1>Hidden_2_Tabla_5650547</formula1>
    </dataValidation>
    <dataValidation type="list" allowBlank="1" showErrorMessage="1" sqref="D4:D14" xr:uid="{1F32F0B3-20D4-435F-8BB1-24C038A7307C}">
      <formula1>Hidden_1_Tabla_5650543</formula1>
    </dataValidation>
  </dataValidations>
  <hyperlinks>
    <hyperlink ref="C5" r:id="rId1" xr:uid="{1EB56565-7149-4E54-B3BE-17084A12B57C}"/>
    <hyperlink ref="C6" r:id="rId2" xr:uid="{38766256-F8B9-4960-A3F6-8BAA3C5D4B42}"/>
    <hyperlink ref="C4" r:id="rId3" xr:uid="{041FC680-8743-4785-B636-18492791C890}"/>
    <hyperlink ref="C7" r:id="rId4" xr:uid="{7CC55FFA-5591-4421-8B08-48904FB3DB46}"/>
    <hyperlink ref="C8" r:id="rId5" xr:uid="{C3EF08F0-3EA2-495A-810B-ADDCF189679A}"/>
    <hyperlink ref="C10" r:id="rId6" xr:uid="{B267B1F0-D9E2-4EB1-BD6A-C365C0B1A288}"/>
    <hyperlink ref="C11" r:id="rId7" xr:uid="{312C38B6-A898-438F-AC2A-70102EA1DD4B}"/>
    <hyperlink ref="C9" r:id="rId8" xr:uid="{774662C7-E244-41EC-81D8-66E22F1BD295}"/>
    <hyperlink ref="C15:C17" r:id="rId9" display="dirgess@cdmx.gob.mx@cdmx.gob.mx" xr:uid="{209BD172-972F-4117-A674-A711CE2FB5F0}"/>
    <hyperlink ref="C12" r:id="rId10" xr:uid="{865A388A-5AAC-4FE8-8B3D-937692749562}"/>
    <hyperlink ref="C13" r:id="rId11" xr:uid="{C0A8C799-8397-43C1-B553-38361B0475A2}"/>
    <hyperlink ref="C14" r:id="rId12" xr:uid="{5715E22E-C026-4C81-B040-C06B0951E01E}"/>
    <hyperlink ref="C18" r:id="rId13" xr:uid="{D19C636B-B41C-4DE5-B4D2-5EB6F454FD4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2022-05-13T17:31:27Z</dcterms:created>
  <dcterms:modified xsi:type="dcterms:W3CDTF">2023-05-05T20:41:25Z</dcterms:modified>
</cp:coreProperties>
</file>