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CH 2023\TRANSPARENCIA 2023\A135Fr08A_Los-contratos-de-obras,-adquisiciones-y-\"/>
    </mc:Choice>
  </mc:AlternateContent>
  <xr:revisionPtr revIDLastSave="0" documentId="13_ncr:1_{FD1192F3-869C-4A37-8CB9-82D13045B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<sst xmlns="http://schemas.openxmlformats.org/spreadsheetml/2006/main" count="1060" uniqueCount="471">
  <si>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</si>
  <si>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</si>
  <si>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</si>
  <si>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</si>
  <si>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</si>
  <si>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</si>
  <si>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</si>
  <si>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</si>
  <si>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</si>
  <si>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</si>
  <si>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</si>
  <si>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</si>
  <si>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</si>
  <si>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</si>
  <si>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</si>
  <si>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</si>
  <si>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</si>
  <si>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</si>
  <si>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</si>
  <si>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</si>
  <si>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</si>
  <si>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</si>
  <si>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</si>
  <si>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</si>
  <si>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</si>
  <si>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</si>
  <si>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</si>
  <si>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</si>
  <si>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</si>
  <si>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</si>
  <si>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</si>
  <si>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</si>
  <si>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</si>
  <si>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</si>
  <si>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</si>
  <si>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</si>
  <si>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</si>
  <si>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</si>
  <si>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</si>
  <si>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</si>
  <si>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</si>
  <si>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</si>
  <si>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</si>
  <si>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</si>
  <si>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</si>
  <si>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</si>
  <si>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</si>
  <si>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</si>
  <si>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</si>
  <si>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</si>
  <si>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</si>
  <si>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</si>
  <si>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</si>
  <si>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</si>
  <si>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</si>
  <si>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</si>
  <si>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</si>
  <si>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</si>
  <si>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</si>
  <si>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</si>
  <si>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</si>
  <si>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</si>
  <si>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</si>
  <si>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</si>
  <si>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</si>
  <si>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</si>
  <si>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</si>
  <si>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</si>
  <si>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</si>
  <si>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Luis Gustavo</t>
  </si>
  <si>
    <t>Balandra</t>
  </si>
  <si>
    <t>Chávez</t>
  </si>
  <si>
    <t>Luis Gustavo Balandra Chávez</t>
  </si>
  <si>
    <t>María del Rocio</t>
  </si>
  <si>
    <t>Flores</t>
  </si>
  <si>
    <t>Hernández</t>
  </si>
  <si>
    <t>María del Rocío Flores Hernández</t>
  </si>
  <si>
    <t>Oscar</t>
  </si>
  <si>
    <t>Martínez</t>
  </si>
  <si>
    <t>Corona</t>
  </si>
  <si>
    <t>Oscar Martínez Corona</t>
  </si>
  <si>
    <t>María Dolores</t>
  </si>
  <si>
    <t>Ramírez</t>
  </si>
  <si>
    <t>Guerrero</t>
  </si>
  <si>
    <t>María Dolores Ramírez Guerrero</t>
  </si>
  <si>
    <t>Félix Antonio</t>
  </si>
  <si>
    <t>Alonso</t>
  </si>
  <si>
    <t>Díaz</t>
  </si>
  <si>
    <t>Félix Antonio Alonso Díaz</t>
  </si>
  <si>
    <t xml:space="preserve">Israel </t>
  </si>
  <si>
    <t>Reséndiz</t>
  </si>
  <si>
    <t>García</t>
  </si>
  <si>
    <t>Israel Reséndiz García</t>
  </si>
  <si>
    <t>José Antonio</t>
  </si>
  <si>
    <t>Cuellar</t>
  </si>
  <si>
    <t>Rodriguez</t>
  </si>
  <si>
    <t>José Anonio Cuelar Rodriguez</t>
  </si>
  <si>
    <t>José Manuel</t>
  </si>
  <si>
    <t>López</t>
  </si>
  <si>
    <t>Jurado</t>
  </si>
  <si>
    <t>José Manuel López Jurado</t>
  </si>
  <si>
    <t>Juana Inés</t>
  </si>
  <si>
    <t>Becerril</t>
  </si>
  <si>
    <t>Juana Inés Becerril Hernández</t>
  </si>
  <si>
    <t>Manuel Alejandro</t>
  </si>
  <si>
    <t>Juarez</t>
  </si>
  <si>
    <t>Zarraga</t>
  </si>
  <si>
    <t>Manuel Alejandro Juarez Zarraga</t>
  </si>
  <si>
    <t xml:space="preserve">Marcela Alejandra </t>
  </si>
  <si>
    <t>Vasquez</t>
  </si>
  <si>
    <t>Araya</t>
  </si>
  <si>
    <t>Marcela Alejandra Vasquez Araya</t>
  </si>
  <si>
    <t>Miguel Rodrigo</t>
  </si>
  <si>
    <t xml:space="preserve">García </t>
  </si>
  <si>
    <t>Agenda Cero A.C.</t>
  </si>
  <si>
    <t>Noe</t>
  </si>
  <si>
    <t>Veloz</t>
  </si>
  <si>
    <t>Rodea</t>
  </si>
  <si>
    <t>Noe Veloz Rodea</t>
  </si>
  <si>
    <t>Omar</t>
  </si>
  <si>
    <t>Alvarado</t>
  </si>
  <si>
    <t>Bravo</t>
  </si>
  <si>
    <t>OMAR ALVARADO BRAVO</t>
  </si>
  <si>
    <t>Rosa Isela</t>
  </si>
  <si>
    <t>Jiménez</t>
  </si>
  <si>
    <t>Martinez</t>
  </si>
  <si>
    <t>Rosa Isela Jimenez Martinez</t>
  </si>
  <si>
    <t>Yazmin</t>
  </si>
  <si>
    <t>Trujillo</t>
  </si>
  <si>
    <t>Parra</t>
  </si>
  <si>
    <t>Yazmin Trujillo Parra</t>
  </si>
  <si>
    <t>Elvira</t>
  </si>
  <si>
    <t>Zúñiga</t>
  </si>
  <si>
    <t>Rivera</t>
  </si>
  <si>
    <t>Elvira Zúñiga Rivera</t>
  </si>
  <si>
    <t>Roberto Carlos</t>
  </si>
  <si>
    <t>Granados</t>
  </si>
  <si>
    <t>Montaño</t>
  </si>
  <si>
    <t>Roberto Carlos Granados Montaño</t>
  </si>
  <si>
    <t>Rosa Adelina</t>
  </si>
  <si>
    <t>Pérez</t>
  </si>
  <si>
    <t>Rosa Adelina Pérez Jiménez</t>
  </si>
  <si>
    <t>Erick</t>
  </si>
  <si>
    <t>Rosales</t>
  </si>
  <si>
    <t>Erick Rosales Hernández</t>
  </si>
  <si>
    <t>Moises</t>
  </si>
  <si>
    <t>Cisneros</t>
  </si>
  <si>
    <t>Moises Cisneros Hernández</t>
  </si>
  <si>
    <t>Yasmin</t>
  </si>
  <si>
    <t>Dominguez</t>
  </si>
  <si>
    <t>Ramirez</t>
  </si>
  <si>
    <t>Yasmin Dominguez Ramirez</t>
  </si>
  <si>
    <t>Georgina Madeleyn</t>
  </si>
  <si>
    <t>Villegas</t>
  </si>
  <si>
    <t>Georgina Madeleyn Villegas Hernández</t>
  </si>
  <si>
    <t xml:space="preserve">Alejandro </t>
  </si>
  <si>
    <t>Alejandro Hernández García</t>
  </si>
  <si>
    <t>Jorge Antonio</t>
  </si>
  <si>
    <t>Nieto</t>
  </si>
  <si>
    <t>Alacaraz</t>
  </si>
  <si>
    <t>Jorge Antonio Nieto Alcaraz</t>
  </si>
  <si>
    <t xml:space="preserve">Gabriela </t>
  </si>
  <si>
    <t>Rojas</t>
  </si>
  <si>
    <t>Morales</t>
  </si>
  <si>
    <t>Gabriela Rojas Morales</t>
  </si>
  <si>
    <t>Isaac</t>
  </si>
  <si>
    <t>Hernandez</t>
  </si>
  <si>
    <t>Lozano</t>
  </si>
  <si>
    <t>Hervel Servicios Profesionales S. de R. L. de C.V.</t>
  </si>
  <si>
    <t>Rosalía</t>
  </si>
  <si>
    <t>Peñaloza</t>
  </si>
  <si>
    <t>Rosalía Martinez Peñaloza</t>
  </si>
  <si>
    <t>Brenda</t>
  </si>
  <si>
    <t>Baéz</t>
  </si>
  <si>
    <t>Brenda Baéz Alvarado</t>
  </si>
  <si>
    <t>Maleny</t>
  </si>
  <si>
    <t>Castillo</t>
  </si>
  <si>
    <t>Maleny Castillo Flores</t>
  </si>
  <si>
    <t>Helí de Jesús</t>
  </si>
  <si>
    <t>Espinoza</t>
  </si>
  <si>
    <t>Dionisio</t>
  </si>
  <si>
    <t>Helí de Jesús Espinoza Dionisio</t>
  </si>
  <si>
    <t xml:space="preserve">Ana Melisa </t>
  </si>
  <si>
    <t>Rendón</t>
  </si>
  <si>
    <t>Durán</t>
  </si>
  <si>
    <t>Ana Melisa Rendón Durán</t>
  </si>
  <si>
    <t>Rosa María</t>
  </si>
  <si>
    <t>Severiano</t>
  </si>
  <si>
    <t>Covarrubias</t>
  </si>
  <si>
    <t>Rosa María Severiano Covarrubias</t>
  </si>
  <si>
    <t>Jorge David</t>
  </si>
  <si>
    <t>Solís</t>
  </si>
  <si>
    <t>Arenazas</t>
  </si>
  <si>
    <t>Jorge David Solís Arenazas</t>
  </si>
  <si>
    <t>Laura Anaid</t>
  </si>
  <si>
    <t>Mercado</t>
  </si>
  <si>
    <t>Bustamante</t>
  </si>
  <si>
    <t>Laura Anaid Mercado Bustamante</t>
  </si>
  <si>
    <t>Gustavo</t>
  </si>
  <si>
    <t>Ruiz</t>
  </si>
  <si>
    <t>Lizárraga</t>
  </si>
  <si>
    <t>Gustavo Ruiz Lizárraga</t>
  </si>
  <si>
    <t>Fidel</t>
  </si>
  <si>
    <t>de León</t>
  </si>
  <si>
    <t>Fidel Pérez de León</t>
  </si>
  <si>
    <t>Clara Angélica</t>
  </si>
  <si>
    <t>Montiel</t>
  </si>
  <si>
    <t>Clara Angélica Montiel Flores</t>
  </si>
  <si>
    <t>JUD de Administración de Capital Humano y Recursos Materiales</t>
  </si>
  <si>
    <t>Coordinación de Promoción y Difusión</t>
  </si>
  <si>
    <t>Coordinación de Desarrollo Inmobiliario</t>
  </si>
  <si>
    <t>Subdirección Juridica y de Transparencia</t>
  </si>
  <si>
    <t>JUD de Contabilidad y Registro</t>
  </si>
  <si>
    <t>Coordinación de Enlace Institucional y Logística</t>
  </si>
  <si>
    <t>Coordinación de Proyectos Especiales</t>
  </si>
  <si>
    <t>Dirección de Administración y Finanzas</t>
  </si>
  <si>
    <t>FCH/DG/DAF/JUDACHyRM/CP/001/2021</t>
  </si>
  <si>
    <t>FCH/DG/DAF/JUDACHyRM/CP/002/2021</t>
  </si>
  <si>
    <t>FCH/DG/DAF/JUDACHyRM/CP/004/2021</t>
  </si>
  <si>
    <t>FCH/DG/DAF/JUDACHyRM/CP/005/2021</t>
  </si>
  <si>
    <t>FCH/DG/DAF/JUDACHyRM/CP/006/2021</t>
  </si>
  <si>
    <t>FCH/DG/DAF/JUDACHyRM/CP/007/2021</t>
  </si>
  <si>
    <t>FCH/DG/DAF/JUDACHyRM/CP/008/2021</t>
  </si>
  <si>
    <t>FCH/DG/DAF/JUDACHyRM/CP/009/2021</t>
  </si>
  <si>
    <t>FCH/DG/DAF/JUDACHyRM/CP/010/2021</t>
  </si>
  <si>
    <t>FCH/DG/DAF/JUDACHyRM/CP/011/2021</t>
  </si>
  <si>
    <t>FCH/DG/DAF/JUDACHyRM/CP/012/2021</t>
  </si>
  <si>
    <t>FCH/DG/DAF/JUDACHyRM/CP/013/2021</t>
  </si>
  <si>
    <t>FCH/DG/DAF/JUDACHyRM/CP/014/2021</t>
  </si>
  <si>
    <t>FCH/DG/DAF/JUDACHyRM/CP/015/2021</t>
  </si>
  <si>
    <t>FCH/DG/DAF/JUDACHyRM/CP/016/2021</t>
  </si>
  <si>
    <t>FCH/DG/DAF/JUDACHyRM/CP/017/2021</t>
  </si>
  <si>
    <t>FCH/DG/DAF/JUDACHyRM/CP/018/2021</t>
  </si>
  <si>
    <t>FCH/DG/DAF/JUDACHyRM/CP/019/2021</t>
  </si>
  <si>
    <t>FCH/DG/DAF/JUDACHyRM/CP/020/2021</t>
  </si>
  <si>
    <t>FCH/DG/DAF/JUDACHyRM/CP/021/2021</t>
  </si>
  <si>
    <t>FCH/DG/DAF/JUDACHyRM/CP/022/2021</t>
  </si>
  <si>
    <t>FCH/DG/DAF/JUDACHyRM/CP/023/2021</t>
  </si>
  <si>
    <t>FCH/DG/DAF/JUDACHyRM/CP/024/2021</t>
  </si>
  <si>
    <t>FCH/DG/DAF/JUDACHyRM/CP/025/2021</t>
  </si>
  <si>
    <t>FCH/DG/DAF/JUDACHyRM/CP/026/2021</t>
  </si>
  <si>
    <t>FCH/DG/DAF/JUDACHyRM/CP/027/2021</t>
  </si>
  <si>
    <t>FCH/DG/DAF/JUDACHyRM/CT/001/2021</t>
  </si>
  <si>
    <t>FCH/DG/DAF/JUDACHyRM/CT/004/2021</t>
  </si>
  <si>
    <t>FCH/DG/DAF/JUDACHyRM/CT/005/2021</t>
  </si>
  <si>
    <t>FCH/DG/DAF/JUDACHyRM/CT/006/2021</t>
  </si>
  <si>
    <t>FCH/DG/DAF/JUDACHyRM/CT/007/2021</t>
  </si>
  <si>
    <t>FCH/DG/DAF/JUDACHyRM/CT/008/2021</t>
  </si>
  <si>
    <t>FCH/DG/DAF/JUDACHyRM/CT/009/2021</t>
  </si>
  <si>
    <t>FCH/DG/DAF/JUDACHyRM/CT/010/2021</t>
  </si>
  <si>
    <t>FCH/DG/DAF/JUDACHyRM/CT/011/2021</t>
  </si>
  <si>
    <t>FCH/DG/DAF/JUDACHyRM/CT/012/2021</t>
  </si>
  <si>
    <t>FCH/DG/DAF/JUDACHyRM/CT/013/2021</t>
  </si>
  <si>
    <t>FCH/DG/DAF/JUDACHyRM/CT/014/2021</t>
  </si>
  <si>
    <t>Sevicios de Consultoría Administrativa</t>
  </si>
  <si>
    <t>Servicios Postales y Telegráficos</t>
  </si>
  <si>
    <t>Servicios Varios de Arquitectura</t>
  </si>
  <si>
    <t>Servicios de Consultoría Administrativa</t>
  </si>
  <si>
    <t>Eventos Culturales, Derechos Humanos</t>
  </si>
  <si>
    <t>Servicios de Capacitación</t>
  </si>
  <si>
    <t>Servicio de Consultoría Administrativa, Transparencia</t>
  </si>
  <si>
    <t>Servicios Técnicos Integrales</t>
  </si>
  <si>
    <t>Servicios Profesionales de Investigación</t>
  </si>
  <si>
    <t>Mantenimiento de equipo de cómputo y tecnologías de la información</t>
  </si>
  <si>
    <t>Eventos Culturales, Manzanares 25</t>
  </si>
  <si>
    <t>Servicios Técnicos Contables</t>
  </si>
  <si>
    <t>Servcios de Seminario</t>
  </si>
  <si>
    <t>Servicio de limpieza en las instalaciones del Fideicomiso Centro Histórico de la Ciudad de México</t>
  </si>
  <si>
    <t>Servicio de Seminario</t>
  </si>
  <si>
    <t>Servicos Técnicos Contables</t>
  </si>
  <si>
    <t>Servicios Técnicos de Apoyo a la Edición de la Revista Km Cero</t>
  </si>
  <si>
    <t>Servicios de Consultoría Administrativa, Transferencia</t>
  </si>
  <si>
    <t>Dirección de Administración y Finanzas /JUD de Administración de Capital Humano y Recursos Materiales</t>
  </si>
  <si>
    <t>https://www.transparencia.cdmx.gob.mx/storage/app/uploads/public/607/9cf/dbe/6079cfdbeb02e208250719.pdf</t>
  </si>
  <si>
    <t>https://www.transparencia.cdmx.gob.mx/storage/app/uploads/public/607/9d2/1d5/6079d21d552f0267446644.pdf</t>
  </si>
  <si>
    <t>https://www.transparencia.cdmx.gob.mx/storage/app/uploads/public/607/9d2/6ae/6079d26ae0046404938809.pdf</t>
  </si>
  <si>
    <t>https://www.transparencia.cdmx.gob.mx/storage/app/uploads/public/607/9d2/ac4/6079d2ac4352d066432774.pdf</t>
  </si>
  <si>
    <t>https://www.transparencia.cdmx.gob.mx/storage/app/uploads/public/607/9d3/5b2/6079d35b23898970673401.pdf</t>
  </si>
  <si>
    <t>https://www.transparencia.cdmx.gob.mx/storage/app/uploads/public/607/9d3/9a7/6079d39a7f923581263641.pdf</t>
  </si>
  <si>
    <t>https://www.transparencia.cdmx.gob.mx/storage/app/uploads/public/607/9d3/d80/6079d3d800297241044038.pdf</t>
  </si>
  <si>
    <t>https://www.transparencia.cdmx.gob.mx/storage/app/uploads/public/607/9d4/3ce/6079d43ce01b2828738773.pdf</t>
  </si>
  <si>
    <t>https://www.transparencia.cdmx.gob.mx/storage/app/uploads/public/607/9d4/850/6079d4850cf70741276687.pdf</t>
  </si>
  <si>
    <t>https://www.transparencia.cdmx.gob.mx/storage/app/uploads/public/607/9d4/d8f/6079d4d8f2897573719856.pdf</t>
  </si>
  <si>
    <t>https://www.transparencia.cdmx.gob.mx/storage/app/uploads/public/607/9d5/156/6079d51567fb5599622146.pdf</t>
  </si>
  <si>
    <t>https://www.transparencia.cdmx.gob.mx/storage/app/uploads/public/607/9d5/564/6079d55645275836348026.pdf</t>
  </si>
  <si>
    <t>https://www.transparencia.cdmx.gob.mx/storage/app/uploads/public/607/9d5/a33/6079d5a33358f795317833.pdf</t>
  </si>
  <si>
    <t>https://www.transparencia.cdmx.gob.mx/storage/app/uploads/public/607/9d5/e11/6079d5e116cf1138075799.pdf</t>
  </si>
  <si>
    <t>https://www.transparencia.cdmx.gob.mx/storage/app/uploads/public/607/9d6/233/6079d6233b597747145639.pdf</t>
  </si>
  <si>
    <t>https://www.transparencia.cdmx.gob.mx/storage/app/uploads/public/607/9d6/685/6079d66857182086544434.pdf</t>
  </si>
  <si>
    <t>https://www.transparencia.cdmx.gob.mx/storage/app/uploads/public/607/9d6/a59/6079d6a59ac2c549420579.pdf</t>
  </si>
  <si>
    <t>https://www.transparencia.cdmx.gob.mx/storage/app/uploads/public/607/9d6/e80/6079d6e804f07512259385.pdf</t>
  </si>
  <si>
    <t>https://www.transparencia.cdmx.gob.mx/storage/app/uploads/public/607/9d7/231/6079d7231e87b043859334.pdf</t>
  </si>
  <si>
    <t>https://www.transparencia.cdmx.gob.mx/storage/app/uploads/public/607/9d7/6a1/6079d76a14451159055547.pdf</t>
  </si>
  <si>
    <t>https://www.transparencia.cdmx.gob.mx/storage/app/uploads/public/607/9d7/bcc/6079d7bcc660d651709234.pdf</t>
  </si>
  <si>
    <t>https://www.transparencia.cdmx.gob.mx/storage/app/uploads/public/607/9d7/fb0/6079d7fb0d13b987141984.pdf</t>
  </si>
  <si>
    <t>https://www.transparencia.cdmx.gob.mx/storage/app/uploads/public/607/9d8/354/6079d83542aea326351943.pdf</t>
  </si>
  <si>
    <t>https://www.transparencia.cdmx.gob.mx/storage/app/uploads/public/607/9d8/777/6079d8777860d940727189.pdf</t>
  </si>
  <si>
    <t>https://www.transparencia.cdmx.gob.mx/storage/app/uploads/public/607/9d8/ba0/6079d8ba04bc0527599361.pdf</t>
  </si>
  <si>
    <t>https://www.transparencia.cdmx.gob.mx/storage/app/uploads/public/607/9d8/ef5/6079d8ef5768e545930742.pdf</t>
  </si>
  <si>
    <t>https://www.transparencia.cdmx.gob.mx/storage/app/uploads/public/607/9d9/5cf/6079d95cf1e3c754425923.pdf</t>
  </si>
  <si>
    <t>https://www.transparencia.cdmx.gob.mx/storage/app/uploads/public/607/9d9/99a/6079d999a27f1981117301.pdf</t>
  </si>
  <si>
    <t>https://www.transparencia.cdmx.gob.mx/storage/app/uploads/public/607/9d9/d11/6079d9d11d65c487356643.pdf</t>
  </si>
  <si>
    <t>https://www.transparencia.cdmx.gob.mx/storage/app/uploads/public/607/9da/0d6/6079da0d65815815233471.pdf</t>
  </si>
  <si>
    <t>https://www.transparencia.cdmx.gob.mx/storage/app/uploads/public/607/9da/4ad/6079da4ad5fa0932303858.pdf</t>
  </si>
  <si>
    <t>https://www.transparencia.cdmx.gob.mx/storage/app/uploads/public/607/9dc/213/6079dc213cdd2871881879.pdf</t>
  </si>
  <si>
    <t>https://www.transparencia.cdmx.gob.mx/storage/app/uploads/public/607/9dc/5ce/6079dc5cee9db313508914.pdf</t>
  </si>
  <si>
    <t>https://www.transparencia.cdmx.gob.mx/storage/app/uploads/public/607/9dc/94c/6079dc94cf9f8282127877.pdf</t>
  </si>
  <si>
    <t>https://www.transparencia.cdmx.gob.mx/storage/app/uploads/public/607/9dc/cc3/6079dccc387da516826128.pdf</t>
  </si>
  <si>
    <t>https://www.transparencia.cdmx.gob.mx/storage/app/uploads/public/607/9dd/0b7/6079dd0b7b171670264976.pdf</t>
  </si>
  <si>
    <t>https://www.transparencia.cdmx.gob.mx/storage/app/uploads/public/607/9dd/4dc/6079dd4dcfbf6492292290.pdf</t>
  </si>
  <si>
    <t>https://www.transparencia.cdmx.gob.mx/storage/app/uploads/public/607/9db/e49/6079dbe49e996222135230.pdf</t>
  </si>
  <si>
    <t>https://www.transparencia.cdmx.gob.mx/storage/app/uploads/public/60f/645/f79/60f645f79f3df343896184.pdf</t>
  </si>
  <si>
    <t>el monto total del contrato ya incluye el aumento que va incluido en el convenio modificatorio en monto</t>
  </si>
  <si>
    <t>FCH/DG/DAF/JUDACHyRM/CP/030/2021</t>
  </si>
  <si>
    <t>Servicios Eventos Culturales</t>
  </si>
  <si>
    <t>https://www.transparencia.cdmx.gob.mx/storage/app/uploads/public/60f/646/fe0/60f646fe020a4410365686.pdf</t>
  </si>
  <si>
    <t>FCH/DG/DAF/JUDACHyRM/CP/031/2021</t>
  </si>
  <si>
    <t>Servicos Eventos Culturales</t>
  </si>
  <si>
    <t>https://www.transparencia.cdmx.gob.mx/storage/app/uploads/public/60f/649/933/60f64993344e2631714346.pdf</t>
  </si>
  <si>
    <t>FCH/DG/DAF/JUDACHyRM/CP/032/2021</t>
  </si>
  <si>
    <t>https://www.transparencia.cdmx.gob.mx/storage/app/uploads/public/60f/64a/0b1/60f64a0b1abae241753313.pdf</t>
  </si>
  <si>
    <t>FCH/DG/DAF/JUDACHyRM/CP/033/2021</t>
  </si>
  <si>
    <t>https://www.transparencia.cdmx.gob.mx/storage/app/uploads/public/60f/64a/68e/60f64a68e4427058475975.pdf</t>
  </si>
  <si>
    <t>FCH/DG/DAF/JUDACHyRM/CT/015/2021</t>
  </si>
  <si>
    <t>Contrato de arrendamiento</t>
  </si>
  <si>
    <t>https://www.transparencia.cdmx.gob.mx/storage/app/uploads/public/60f/64a/c1c/60f64ac1c18b9253696502.pdf</t>
  </si>
  <si>
    <t>FCH/DG/DAF/JUDACHyRM/CP/034/2021</t>
  </si>
  <si>
    <t>Servicios de Espectáculos Culturales</t>
  </si>
  <si>
    <t>https://www.transparencia.cdmx.gob.mx/storage/app/uploads/public/60f/64b/565/60f64b56503a8488976815.pdf</t>
  </si>
  <si>
    <t>FCH/DG/DAF/JUDACHyRM/CP/035/2021</t>
  </si>
  <si>
    <t>Mantenimiento Menor de Inmueble UBICADO EN MANZANARES 25</t>
  </si>
  <si>
    <t>https://www.transparencia.cdmx.gob.mx/storage/app/uploads/public/60f/64b/f48/60f64bf4839c4467483028.pdf</t>
  </si>
  <si>
    <t>FCH/DG/DAF/JUDACHyRM/CT/016/2021</t>
  </si>
  <si>
    <t>Servicios de mantenimiento menor de los inmuebles ubicados en Brasil  número 74, la fachada de Paraguay 35-37 y la fachada de Paraguay número37 hacia la plaza santa catarina</t>
  </si>
  <si>
    <t>https://www.transparencia.cdmx.gob.mx/storage/app/uploads/public/60f/64c/7b2/60f64c7b25bbb037669059.pdf</t>
  </si>
  <si>
    <t>FCH/DG/DAF/JUDACHyRM/CP/036/2021</t>
  </si>
  <si>
    <t>Adquisición de material de oficina</t>
  </si>
  <si>
    <t>https://www.transparencia.cdmx.gob.mx/storage/app/uploads/public/60f/64c/fe9/60f64cfe99157222618123.pdf</t>
  </si>
  <si>
    <t>Jorge Rodrigo</t>
  </si>
  <si>
    <t>Llanes</t>
  </si>
  <si>
    <t>Castro</t>
  </si>
  <si>
    <t>Jorge Rodrigo Llanes Castro</t>
  </si>
  <si>
    <t>Óscar Orlando</t>
  </si>
  <si>
    <t>Ortiz</t>
  </si>
  <si>
    <t>Óscar Orlando Ortiz Chávez</t>
  </si>
  <si>
    <t>Adriana</t>
  </si>
  <si>
    <t>Rivero</t>
  </si>
  <si>
    <t>Adriana Chávez Rivero</t>
  </si>
  <si>
    <t>Alexis</t>
  </si>
  <si>
    <t>Noriega</t>
  </si>
  <si>
    <t>Jacobo</t>
  </si>
  <si>
    <t>Alexis Noriega Jacobo</t>
  </si>
  <si>
    <t>Sami</t>
  </si>
  <si>
    <t>Mouadeb</t>
  </si>
  <si>
    <t>Inmuebles Mose SA de CV</t>
  </si>
  <si>
    <t xml:space="preserve">Luz de Lourdes </t>
  </si>
  <si>
    <t>Pérez Gay</t>
  </si>
  <si>
    <t>Fundación La Tirería, A.C.</t>
  </si>
  <si>
    <t>Abel</t>
  </si>
  <si>
    <t>Saucedo</t>
  </si>
  <si>
    <t>Proyectos A3, S.A. de C.V.</t>
  </si>
  <si>
    <t>Gonzalo</t>
  </si>
  <si>
    <t>Ávila</t>
  </si>
  <si>
    <t>Cordero</t>
  </si>
  <si>
    <t>Estudio Treinta Cero Seis S.A. de C.V.</t>
  </si>
  <si>
    <t>José Alberto</t>
  </si>
  <si>
    <t>Vázquez</t>
  </si>
  <si>
    <t>Centro Papelero Marva, S.A. de C.V.</t>
  </si>
  <si>
    <t>https://www.transparencia.cdmx.gob.mx/storage/app/uploads/public/616/4b6/b2e/6164b6b2eeab3467235314.pdf</t>
  </si>
  <si>
    <t>FCH/DG/DAF/JUDACHyRM/CP/037/2021</t>
  </si>
  <si>
    <t>Servicios de Consultoría Admisntrativa</t>
  </si>
  <si>
    <t>https://www.transparencia.cdmx.gob.mx/storage/app/uploads/public/616/4b7/365/6164b736505d3757695017.pdf</t>
  </si>
  <si>
    <t>FCH/DG/DAF/JUDACHyRM/CP/038/2021</t>
  </si>
  <si>
    <t>https://www.transparencia.cdmx.gob.mx/storage/app/uploads/public/616/4b7/6c4/6164b76c4f978035566264.pdf</t>
  </si>
  <si>
    <t>FCH/DG/DAF/JUDACHyRM/CP/039/2021</t>
  </si>
  <si>
    <t>https://www.transparencia.cdmx.gob.mx/storage/app/uploads/public/616/4b7/b9c/6164b7b9c2777144786190.pdf</t>
  </si>
  <si>
    <t>FCH/DG/DAF/JUDACHyRM/CP/040/2021</t>
  </si>
  <si>
    <t>https://www.transparencia.cdmx.gob.mx/storage/app/uploads/public/616/4b8/714/6164b87142f26253906313.pdf</t>
  </si>
  <si>
    <t>FCH/DG/DAF/JUDACHyRM/CP/041/2021</t>
  </si>
  <si>
    <t>https://www.transparencia.cdmx.gob.mx/storage/app/uploads/public/616/4b8/c3b/6164b8c3b5f98710750811.pdf</t>
  </si>
  <si>
    <t>FCH/DG/DAF/JUDACHyRM/CP/042/2021</t>
  </si>
  <si>
    <t>https://www.transparencia.cdmx.gob.mx/storage/app/uploads/public/616/4b9/0a1/6164b90a1a8f3261475452.pdf</t>
  </si>
  <si>
    <t>FCH/DG/DAF/JUDACHyRM/CP/043/2021</t>
  </si>
  <si>
    <t>https://www.transparencia.cdmx.gob.mx/storage/app/uploads/public/616/4b9/420/6164b942059a7900354992.pdf</t>
  </si>
  <si>
    <t>FCH/DG/DAF/JUDACHyRM/CP/044/2021</t>
  </si>
  <si>
    <t>https://www.transparencia.cdmx.gob.mx/storage/app/uploads/public/616/4b9/74a/6164b974a22b6140809526.pdf</t>
  </si>
  <si>
    <t>FCH/DG/DAF/JUDACHyRM/CP/045/2021</t>
  </si>
  <si>
    <t>https://www.transparencia.cdmx.gob.mx/storage/app/uploads/public/616/4b9/b3d/6164b9b3db62b917652907.pdf</t>
  </si>
  <si>
    <t>FCH/DG/DAF/JUDACHyRM/CP/046/2021</t>
  </si>
  <si>
    <t>https://www.transparencia.cdmx.gob.mx/storage/app/uploads/public/616/4b9/f1a/6164b9f1a88db440416365.pdf</t>
  </si>
  <si>
    <t>FCH/DG/DAF/JUDACHyRM/CP/047/2021</t>
  </si>
  <si>
    <t>Servicios utensilios de cocina, materiales complementarios, otros materiales y artículos de construcción y reparación, vestuarios y uniformes, herramientas menores, refacciones y accesorios menores de edificios</t>
  </si>
  <si>
    <t>https://www.transparencia.cdmx.gob.mx/storage/app/uploads/public/616/4ba/314/6164ba3144daf008527300.pdf</t>
  </si>
  <si>
    <t>FCH/DG/DAF/JUDACHyRM/CP/048/2021</t>
  </si>
  <si>
    <t>Servicios de Impresión</t>
  </si>
  <si>
    <t>https://www.transparencia.cdmx.gob.mx/storage/app/uploads/public/616/4ba/c51/6164bac51c9c5086375576.pdf</t>
  </si>
  <si>
    <t>FCH/DG/DAF/JUDACHyRM/CP/049/2021</t>
  </si>
  <si>
    <t>Materiales útiles y equipos menores de oficina</t>
  </si>
  <si>
    <t>https://www.transparencia.cdmx.gob.mx/storage/app/uploads/public/616/4ba/79e/6164ba79e856c442096353.pdf</t>
  </si>
  <si>
    <t>FCH/DG/DAF/JUDACHyRM/CP/050/2021</t>
  </si>
  <si>
    <t>Material eléctrico y electrónico, materiales complementarios, medicinas y productos farmaceuticos, prendas de seguridad y protección personal</t>
  </si>
  <si>
    <t>https://www.transparencia.cdmx.gob.mx/storage/app/uploads/public/616/4bb/08e/6164bb08e86d6095002163.pdf</t>
  </si>
  <si>
    <t>FCH/DG/DAF/JUDACHyRM/CP/051/2021</t>
  </si>
  <si>
    <t>Cursos, Seminarios y Capacitaciones</t>
  </si>
  <si>
    <t>https://www.transparencia.cdmx.gob.mx/storage/app/uploads/public/616/4bb/462/6164bb4621a7d410777724.pdf</t>
  </si>
  <si>
    <t>FCH/DG/DAF/JUDACHyRM/CT/017/2021</t>
  </si>
  <si>
    <t>Servicios de Señaletica dentro del Perímetro A y B del Centro Histórico, Segunda Etapa</t>
  </si>
  <si>
    <t>https://www.transparencia.cdmx.gob.mx/storage/app/uploads/public/616/4bb/ad9/6164bbad92334370357219.pdf</t>
  </si>
  <si>
    <t>FCH/DG/DAF/JUDACHyRM/CT/018/2021</t>
  </si>
  <si>
    <t>https://www.transparencia.cdmx.gob.mx/storage/app/uploads/public/616/4bc/3f7/6164bc3f7736e144359449.pdf</t>
  </si>
  <si>
    <t>FCH/DG/DAF/JUDACHyRM/CT/019/2021</t>
  </si>
  <si>
    <t>Servicios de apoyo administrativo y fotocopiado</t>
  </si>
  <si>
    <t>https://www.transparencia.cdmx.gob.mx/storage/app/uploads/public/616/4bb/e7a/6164bbe7a1995055319460.pdf</t>
  </si>
  <si>
    <t>FCH/DG/DAF/JUDACHyRM/CT/020/2021</t>
  </si>
  <si>
    <t>Servicio de Arte Urbano en los perímetros Ay B del Centro Histórico de la Ciudad de México</t>
  </si>
  <si>
    <t>https://www.transparencia.cdmx.gob.mx/storage/app/uploads/public/616/4bc/849/6164bc84925de118598537.pdf</t>
  </si>
  <si>
    <t>Eliu Asael</t>
  </si>
  <si>
    <t>Lucero</t>
  </si>
  <si>
    <t>Eliu Asael Luvero Jiménez</t>
  </si>
  <si>
    <t>Raymundo Ariel</t>
  </si>
  <si>
    <t>Romero</t>
  </si>
  <si>
    <t>Raymundo Ariel Romero Martínez</t>
  </si>
  <si>
    <t>Silvestre</t>
  </si>
  <si>
    <t>Monroy</t>
  </si>
  <si>
    <t>Mejía</t>
  </si>
  <si>
    <t>Silvestre Monroy Mejía</t>
  </si>
  <si>
    <t>Alan Rosalio</t>
  </si>
  <si>
    <t>Morón</t>
  </si>
  <si>
    <t>Alan Rosalio Martínez Morón</t>
  </si>
  <si>
    <t xml:space="preserve">Liliana </t>
  </si>
  <si>
    <t>Liliana García Rivera</t>
  </si>
  <si>
    <t>Leticia Adriana</t>
  </si>
  <si>
    <t>Ortega</t>
  </si>
  <si>
    <t>Centeno</t>
  </si>
  <si>
    <t>Toxcatli, S.C. de R.L.</t>
  </si>
  <si>
    <t>Alfonso</t>
  </si>
  <si>
    <t>Alfher Porcewol, S.A de C.C.</t>
  </si>
  <si>
    <t>Isamara Nizaguie</t>
  </si>
  <si>
    <t>Isamara Nizaguie Martínez Montiel</t>
  </si>
  <si>
    <t>Patricia Guadalupe</t>
  </si>
  <si>
    <t>González</t>
  </si>
  <si>
    <t>Patricia Guadalupe Martínez González</t>
  </si>
  <si>
    <t>Iván Eduardo</t>
  </si>
  <si>
    <t>Arteaga</t>
  </si>
  <si>
    <t>Vargas</t>
  </si>
  <si>
    <t>Iván Eduardo Arteaga Vargas</t>
  </si>
  <si>
    <t>https://www.transparencia.cdmx.gob.mx/storage/app/uploads/public/61e/710/108/61e7101082416285433650.pdf</t>
  </si>
  <si>
    <t>DURANTE ESTE TRIMESTRE SE LLEVO A CABO UN CONVENIO DE TERMINACIÓN ANTICIPADA</t>
  </si>
  <si>
    <t>FCH/DG/DAF/JUDACHyRM/CP/052/2021</t>
  </si>
  <si>
    <t>Servicios de Instalación, reparación y mantenimiento de cómputo y tecnologías de la información</t>
  </si>
  <si>
    <t>https://www.transparencia.cdmx.gob.mx/storage/app/uploads/public/61e/710/ab1/61e710ab134cf473454182.pdf</t>
  </si>
  <si>
    <t>Coordinación de Enla Institucional y Logística</t>
  </si>
  <si>
    <t>FCH/DG/DAF/JUDACHyRM/CP/053/2021</t>
  </si>
  <si>
    <t>servicios de Espectáculos Culturales, Feris de los Drechos Humanos</t>
  </si>
  <si>
    <t>https://www.transparencia.cdmx.gob.mx/storage/app/uploads/public/61e/711/18c/61e71118c1de5941448395.pdf</t>
  </si>
  <si>
    <t>Servicio de limpieza en las instalaciones del Fideicomiso Centro Histórico dela Ciudad de México</t>
  </si>
  <si>
    <t>https://www.transparencia.cdmx.gob.mx/storage/app/uploads/public/61e/70f/6b4/61e70f6b45417597450682.pdf</t>
  </si>
  <si>
    <t>DURANTE ESTE TRIMESTRE SE LLEVO A CABO UN CONVENIO MODIFICATORIO EN MONTO</t>
  </si>
  <si>
    <t>Servicios de Arte Urbano en los Perímetros A y B del Centro Histórico de la Ciudad de México</t>
  </si>
  <si>
    <t>https://www.transparencia.cdmx.gob.mx/storage/app/uploads/public/61e/712/8ed/61e7128ed6d75035678146.pdf</t>
  </si>
  <si>
    <t>FCH/DG/DAF/JUDACHyRM/CT/021/2021</t>
  </si>
  <si>
    <t>Mantenimiento menor de los inmuebles ubicados en Brasil número74, la Fachada de Paraguay 35-37 y la Fachada de Paraguay número 37 hacia Plaza Santa Catarina</t>
  </si>
  <si>
    <t>https://www.transparencia.cdmx.gob.mx/storage/app/uploads/public/61e/713/2af/61e7132af009c234919777.pdf</t>
  </si>
  <si>
    <t>FCH/DG/DAF/JUDACHyRM/CT/022/2021</t>
  </si>
  <si>
    <t>Servicios de organización y Realización de la Feria de Barrios</t>
  </si>
  <si>
    <t>https://www.transparencia.cdmx.gob.mx/storage/app/uploads/public/61e/714/b7d/61e714b7d0172222248269.pdf</t>
  </si>
  <si>
    <t xml:space="preserve">Leticia </t>
  </si>
  <si>
    <t>Sollertis Asesoría Integral S.A. de C.V.</t>
  </si>
  <si>
    <t>José Rodrigo</t>
  </si>
  <si>
    <t>Gordillo</t>
  </si>
  <si>
    <t>José Rodrigo Hernández Gordillo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</si>
</sst>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7/9d8/ef5/6079d8ef5768e545930742.pdf" TargetMode="External"/><Relationship Id="rId21" Type="http://schemas.openxmlformats.org/officeDocument/2006/relationships/hyperlink" Target="https://www.transparencia.cdmx.gob.mx/storage/app/uploads/public/607/9d7/bcc/6079d7bcc660d651709234.pdf" TargetMode="External"/><Relationship Id="rId42" Type="http://schemas.openxmlformats.org/officeDocument/2006/relationships/hyperlink" Target="https://www.transparencia.cdmx.gob.mx/storage/app/uploads/public/60f/64a/68e/60f64a68e4427058475975.pdf" TargetMode="External"/><Relationship Id="rId47" Type="http://schemas.openxmlformats.org/officeDocument/2006/relationships/hyperlink" Target="https://www.transparencia.cdmx.gob.mx/storage/app/uploads/public/60f/64c/fe9/60f64cfe99157222618123.pdf" TargetMode="External"/><Relationship Id="rId63" Type="http://schemas.openxmlformats.org/officeDocument/2006/relationships/hyperlink" Target="https://www.transparencia.cdmx.gob.mx/storage/app/uploads/public/616/4bb/08e/6164bb08e86d6095002163.pdf" TargetMode="External"/><Relationship Id="rId68" Type="http://schemas.openxmlformats.org/officeDocument/2006/relationships/hyperlink" Target="https://www.transparencia.cdmx.gob.mx/storage/app/uploads/public/616/4bc/849/6164bc84925de118598537.pdf" TargetMode="External"/><Relationship Id="rId2" Type="http://schemas.openxmlformats.org/officeDocument/2006/relationships/hyperlink" Target="https://www.transparencia.cdmx.gob.mx/storage/app/uploads/public/607/9d2/1d5/6079d21d552f0267446644.pdf" TargetMode="External"/><Relationship Id="rId16" Type="http://schemas.openxmlformats.org/officeDocument/2006/relationships/hyperlink" Target="https://www.transparencia.cdmx.gob.mx/storage/app/uploads/public/607/9d6/685/6079d66857182086544434.pdf" TargetMode="External"/><Relationship Id="rId29" Type="http://schemas.openxmlformats.org/officeDocument/2006/relationships/hyperlink" Target="https://www.transparencia.cdmx.gob.mx/storage/app/uploads/public/607/9d9/d11/6079d9d11d65c487356643.pdf" TargetMode="External"/><Relationship Id="rId11" Type="http://schemas.openxmlformats.org/officeDocument/2006/relationships/hyperlink" Target="https://www.transparencia.cdmx.gob.mx/storage/app/uploads/public/607/9d5/156/6079d51567fb5599622146.pdf" TargetMode="External"/><Relationship Id="rId24" Type="http://schemas.openxmlformats.org/officeDocument/2006/relationships/hyperlink" Target="https://www.transparencia.cdmx.gob.mx/storage/app/uploads/public/607/9d8/777/6079d8777860d940727189.pdf" TargetMode="External"/><Relationship Id="rId32" Type="http://schemas.openxmlformats.org/officeDocument/2006/relationships/hyperlink" Target="https://www.transparencia.cdmx.gob.mx/storage/app/uploads/public/607/9db/e49/6079dbe49e996222135230.pdf" TargetMode="External"/><Relationship Id="rId37" Type="http://schemas.openxmlformats.org/officeDocument/2006/relationships/hyperlink" Target="https://www.transparencia.cdmx.gob.mx/storage/app/uploads/public/607/9dd/0b7/6079dd0b7b171670264976.pdf" TargetMode="External"/><Relationship Id="rId40" Type="http://schemas.openxmlformats.org/officeDocument/2006/relationships/hyperlink" Target="https://www.transparencia.cdmx.gob.mx/storage/app/uploads/public/60f/649/933/60f64993344e2631714346.pdf" TargetMode="External"/><Relationship Id="rId45" Type="http://schemas.openxmlformats.org/officeDocument/2006/relationships/hyperlink" Target="https://www.transparencia.cdmx.gob.mx/storage/app/uploads/public/60f/64b/f48/60f64bf4839c4467483028.pdf" TargetMode="External"/><Relationship Id="rId53" Type="http://schemas.openxmlformats.org/officeDocument/2006/relationships/hyperlink" Target="https://www.transparencia.cdmx.gob.mx/storage/app/uploads/public/616/4b8/714/6164b87142f26253906313.pdf" TargetMode="External"/><Relationship Id="rId58" Type="http://schemas.openxmlformats.org/officeDocument/2006/relationships/hyperlink" Target="https://www.transparencia.cdmx.gob.mx/storage/app/uploads/public/616/4b9/b3d/6164b9b3db62b917652907.pdf" TargetMode="External"/><Relationship Id="rId66" Type="http://schemas.openxmlformats.org/officeDocument/2006/relationships/hyperlink" Target="https://www.transparencia.cdmx.gob.mx/storage/app/uploads/public/616/4bc/3f7/6164bc3f7736e144359449.pdf" TargetMode="External"/><Relationship Id="rId74" Type="http://schemas.openxmlformats.org/officeDocument/2006/relationships/hyperlink" Target="https://www.transparencia.cdmx.gob.mx/storage/app/uploads/public/61e/713/2af/61e7132af009c234919777.pdf" TargetMode="External"/><Relationship Id="rId5" Type="http://schemas.openxmlformats.org/officeDocument/2006/relationships/hyperlink" Target="https://www.transparencia.cdmx.gob.mx/storage/app/uploads/public/607/9d3/5b2/6079d35b23898970673401.pdf" TargetMode="External"/><Relationship Id="rId61" Type="http://schemas.openxmlformats.org/officeDocument/2006/relationships/hyperlink" Target="https://www.transparencia.cdmx.gob.mx/storage/app/uploads/public/616/4ba/c51/6164bac51c9c5086375576.pdf" TargetMode="External"/><Relationship Id="rId19" Type="http://schemas.openxmlformats.org/officeDocument/2006/relationships/hyperlink" Target="https://www.transparencia.cdmx.gob.mx/storage/app/uploads/public/607/9d7/231/6079d7231e87b043859334.pdf" TargetMode="External"/><Relationship Id="rId14" Type="http://schemas.openxmlformats.org/officeDocument/2006/relationships/hyperlink" Target="https://www.transparencia.cdmx.gob.mx/storage/app/uploads/public/607/9d5/e11/6079d5e116cf1138075799.pdf" TargetMode="External"/><Relationship Id="rId22" Type="http://schemas.openxmlformats.org/officeDocument/2006/relationships/hyperlink" Target="https://www.transparencia.cdmx.gob.mx/storage/app/uploads/public/607/9d7/fb0/6079d7fb0d13b987141984.pdf" TargetMode="External"/><Relationship Id="rId27" Type="http://schemas.openxmlformats.org/officeDocument/2006/relationships/hyperlink" Target="https://www.transparencia.cdmx.gob.mx/storage/app/uploads/public/607/9d9/5cf/6079d95cf1e3c754425923.pdf" TargetMode="External"/><Relationship Id="rId30" Type="http://schemas.openxmlformats.org/officeDocument/2006/relationships/hyperlink" Target="https://www.transparencia.cdmx.gob.mx/storage/app/uploads/public/607/9da/0d6/6079da0d65815815233471.pdf" TargetMode="External"/><Relationship Id="rId35" Type="http://schemas.openxmlformats.org/officeDocument/2006/relationships/hyperlink" Target="https://www.transparencia.cdmx.gob.mx/storage/app/uploads/public/607/9dc/94c/6079dc94cf9f8282127877.pdf" TargetMode="External"/><Relationship Id="rId43" Type="http://schemas.openxmlformats.org/officeDocument/2006/relationships/hyperlink" Target="https://www.transparencia.cdmx.gob.mx/storage/app/uploads/public/60f/64a/c1c/60f64ac1c18b9253696502.pdf" TargetMode="External"/><Relationship Id="rId48" Type="http://schemas.openxmlformats.org/officeDocument/2006/relationships/hyperlink" Target="https://www.transparencia.cdmx.gob.mx/storage/app/uploads/public/60f/645/f79/60f645f79f3df343896184.pdf" TargetMode="External"/><Relationship Id="rId56" Type="http://schemas.openxmlformats.org/officeDocument/2006/relationships/hyperlink" Target="https://www.transparencia.cdmx.gob.mx/storage/app/uploads/public/616/4b9/420/6164b942059a7900354992.pdf" TargetMode="External"/><Relationship Id="rId64" Type="http://schemas.openxmlformats.org/officeDocument/2006/relationships/hyperlink" Target="https://www.transparencia.cdmx.gob.mx/storage/app/uploads/public/616/4bb/462/6164bb4621a7d410777724.pdf" TargetMode="External"/><Relationship Id="rId69" Type="http://schemas.openxmlformats.org/officeDocument/2006/relationships/hyperlink" Target="https://www.transparencia.cdmx.gob.mx/storage/app/uploads/public/61e/70f/6b4/61e70f6b45417597450682.pdf" TargetMode="External"/><Relationship Id="rId8" Type="http://schemas.openxmlformats.org/officeDocument/2006/relationships/hyperlink" Target="https://www.transparencia.cdmx.gob.mx/storage/app/uploads/public/607/9d4/3ce/6079d43ce01b2828738773.pdf" TargetMode="External"/><Relationship Id="rId51" Type="http://schemas.openxmlformats.org/officeDocument/2006/relationships/hyperlink" Target="https://www.transparencia.cdmx.gob.mx/storage/app/uploads/public/616/4b7/6c4/6164b76c4f978035566264.pdf" TargetMode="External"/><Relationship Id="rId72" Type="http://schemas.openxmlformats.org/officeDocument/2006/relationships/hyperlink" Target="https://www.transparencia.cdmx.gob.mx/storage/app/uploads/public/61e/711/18c/61e71118c1de5941448395.pdf" TargetMode="External"/><Relationship Id="rId3" Type="http://schemas.openxmlformats.org/officeDocument/2006/relationships/hyperlink" Target="https://www.transparencia.cdmx.gob.mx/storage/app/uploads/public/607/9d2/6ae/6079d26ae0046404938809.pdf" TargetMode="External"/><Relationship Id="rId12" Type="http://schemas.openxmlformats.org/officeDocument/2006/relationships/hyperlink" Target="https://www.transparencia.cdmx.gob.mx/storage/app/uploads/public/607/9d5/564/6079d55645275836348026.pdf" TargetMode="External"/><Relationship Id="rId17" Type="http://schemas.openxmlformats.org/officeDocument/2006/relationships/hyperlink" Target="https://www.transparencia.cdmx.gob.mx/storage/app/uploads/public/607/9d6/a59/6079d6a59ac2c549420579.pdf" TargetMode="External"/><Relationship Id="rId25" Type="http://schemas.openxmlformats.org/officeDocument/2006/relationships/hyperlink" Target="https://www.transparencia.cdmx.gob.mx/storage/app/uploads/public/607/9d8/ba0/6079d8ba04bc0527599361.pdf" TargetMode="External"/><Relationship Id="rId33" Type="http://schemas.openxmlformats.org/officeDocument/2006/relationships/hyperlink" Target="https://www.transparencia.cdmx.gob.mx/storage/app/uploads/public/607/9dc/213/6079dc213cdd2871881879.pdf" TargetMode="External"/><Relationship Id="rId38" Type="http://schemas.openxmlformats.org/officeDocument/2006/relationships/hyperlink" Target="https://www.transparencia.cdmx.gob.mx/storage/app/uploads/public/607/9dd/4dc/6079dd4dcfbf6492292290.pdf" TargetMode="External"/><Relationship Id="rId46" Type="http://schemas.openxmlformats.org/officeDocument/2006/relationships/hyperlink" Target="https://www.transparencia.cdmx.gob.mx/storage/app/uploads/public/60f/64c/7b2/60f64c7b25bbb037669059.pdf" TargetMode="External"/><Relationship Id="rId59" Type="http://schemas.openxmlformats.org/officeDocument/2006/relationships/hyperlink" Target="https://www.transparencia.cdmx.gob.mx/storage/app/uploads/public/616/4b9/f1a/6164b9f1a88db440416365.pdf" TargetMode="External"/><Relationship Id="rId67" Type="http://schemas.openxmlformats.org/officeDocument/2006/relationships/hyperlink" Target="https://www.transparencia.cdmx.gob.mx/storage/app/uploads/public/616/4bb/e7a/6164bbe7a1995055319460.pdf" TargetMode="External"/><Relationship Id="rId20" Type="http://schemas.openxmlformats.org/officeDocument/2006/relationships/hyperlink" Target="https://www.transparencia.cdmx.gob.mx/storage/app/uploads/public/607/9d7/6a1/6079d76a14451159055547.pdf" TargetMode="External"/><Relationship Id="rId41" Type="http://schemas.openxmlformats.org/officeDocument/2006/relationships/hyperlink" Target="https://www.transparencia.cdmx.gob.mx/storage/app/uploads/public/60f/64a/0b1/60f64a0b1abae241753313.pdf" TargetMode="External"/><Relationship Id="rId54" Type="http://schemas.openxmlformats.org/officeDocument/2006/relationships/hyperlink" Target="https://www.transparencia.cdmx.gob.mx/storage/app/uploads/public/616/4b8/c3b/6164b8c3b5f98710750811.pdf" TargetMode="External"/><Relationship Id="rId62" Type="http://schemas.openxmlformats.org/officeDocument/2006/relationships/hyperlink" Target="https://www.transparencia.cdmx.gob.mx/storage/app/uploads/public/616/4ba/79e/6164ba79e856c442096353.pdf" TargetMode="External"/><Relationship Id="rId70" Type="http://schemas.openxmlformats.org/officeDocument/2006/relationships/hyperlink" Target="https://www.transparencia.cdmx.gob.mx/storage/app/uploads/public/61e/710/108/61e7101082416285433650.pdf" TargetMode="External"/><Relationship Id="rId75" Type="http://schemas.openxmlformats.org/officeDocument/2006/relationships/hyperlink" Target="https://www.transparencia.cdmx.gob.mx/storage/app/uploads/public/61e/714/b7d/61e714b7d0172222248269.pdf" TargetMode="External"/><Relationship Id="rId1" Type="http://schemas.openxmlformats.org/officeDocument/2006/relationships/hyperlink" Target="https://www.transparencia.cdmx.gob.mx/storage/app/uploads/public/607/9cf/dbe/6079cfdbeb02e208250719.pdf" TargetMode="External"/><Relationship Id="rId6" Type="http://schemas.openxmlformats.org/officeDocument/2006/relationships/hyperlink" Target="https://www.transparencia.cdmx.gob.mx/storage/app/uploads/public/607/9d3/9a7/6079d39a7f923581263641.pdf" TargetMode="External"/><Relationship Id="rId15" Type="http://schemas.openxmlformats.org/officeDocument/2006/relationships/hyperlink" Target="https://www.transparencia.cdmx.gob.mx/storage/app/uploads/public/607/9d6/233/6079d6233b597747145639.pdf" TargetMode="External"/><Relationship Id="rId23" Type="http://schemas.openxmlformats.org/officeDocument/2006/relationships/hyperlink" Target="https://www.transparencia.cdmx.gob.mx/storage/app/uploads/public/607/9d8/354/6079d83542aea326351943.pdf" TargetMode="External"/><Relationship Id="rId28" Type="http://schemas.openxmlformats.org/officeDocument/2006/relationships/hyperlink" Target="https://www.transparencia.cdmx.gob.mx/storage/app/uploads/public/607/9d9/99a/6079d999a27f1981117301.pdf" TargetMode="External"/><Relationship Id="rId36" Type="http://schemas.openxmlformats.org/officeDocument/2006/relationships/hyperlink" Target="https://www.transparencia.cdmx.gob.mx/storage/app/uploads/public/607/9dc/cc3/6079dccc387da516826128.pdf" TargetMode="External"/><Relationship Id="rId49" Type="http://schemas.openxmlformats.org/officeDocument/2006/relationships/hyperlink" Target="https://www.transparencia.cdmx.gob.mx/storage/app/uploads/public/616/4b6/b2e/6164b6b2eeab3467235314.pdf" TargetMode="External"/><Relationship Id="rId57" Type="http://schemas.openxmlformats.org/officeDocument/2006/relationships/hyperlink" Target="https://www.transparencia.cdmx.gob.mx/storage/app/uploads/public/616/4b9/74a/6164b974a22b6140809526.pdf" TargetMode="External"/><Relationship Id="rId10" Type="http://schemas.openxmlformats.org/officeDocument/2006/relationships/hyperlink" Target="https://www.transparencia.cdmx.gob.mx/storage/app/uploads/public/607/9d4/d8f/6079d4d8f2897573719856.pdf" TargetMode="External"/><Relationship Id="rId31" Type="http://schemas.openxmlformats.org/officeDocument/2006/relationships/hyperlink" Target="https://www.transparencia.cdmx.gob.mx/storage/app/uploads/public/607/9da/4ad/6079da4ad5fa0932303858.pdf" TargetMode="External"/><Relationship Id="rId44" Type="http://schemas.openxmlformats.org/officeDocument/2006/relationships/hyperlink" Target="https://www.transparencia.cdmx.gob.mx/storage/app/uploads/public/60f/64b/565/60f64b56503a8488976815.pdf" TargetMode="External"/><Relationship Id="rId52" Type="http://schemas.openxmlformats.org/officeDocument/2006/relationships/hyperlink" Target="https://www.transparencia.cdmx.gob.mx/storage/app/uploads/public/616/4b7/b9c/6164b7b9c2777144786190.pdf" TargetMode="External"/><Relationship Id="rId60" Type="http://schemas.openxmlformats.org/officeDocument/2006/relationships/hyperlink" Target="https://www.transparencia.cdmx.gob.mx/storage/app/uploads/public/616/4ba/314/6164ba3144daf008527300.pdf" TargetMode="External"/><Relationship Id="rId65" Type="http://schemas.openxmlformats.org/officeDocument/2006/relationships/hyperlink" Target="https://www.transparencia.cdmx.gob.mx/storage/app/uploads/public/616/4bb/ad9/6164bbad92334370357219.pdf" TargetMode="External"/><Relationship Id="rId73" Type="http://schemas.openxmlformats.org/officeDocument/2006/relationships/hyperlink" Target="https://www.transparencia.cdmx.gob.mx/storage/app/uploads/public/61e/712/8ed/61e7128ed6d75035678146.pdf" TargetMode="External"/><Relationship Id="rId4" Type="http://schemas.openxmlformats.org/officeDocument/2006/relationships/hyperlink" Target="https://www.transparencia.cdmx.gob.mx/storage/app/uploads/public/607/9d2/ac4/6079d2ac4352d066432774.pdf" TargetMode="External"/><Relationship Id="rId9" Type="http://schemas.openxmlformats.org/officeDocument/2006/relationships/hyperlink" Target="https://www.transparencia.cdmx.gob.mx/storage/app/uploads/public/607/9d4/850/6079d4850cf70741276687.pdf" TargetMode="External"/><Relationship Id="rId13" Type="http://schemas.openxmlformats.org/officeDocument/2006/relationships/hyperlink" Target="https://www.transparencia.cdmx.gob.mx/storage/app/uploads/public/607/9d5/a33/6079d5a33358f795317833.pdf" TargetMode="External"/><Relationship Id="rId18" Type="http://schemas.openxmlformats.org/officeDocument/2006/relationships/hyperlink" Target="https://www.transparencia.cdmx.gob.mx/storage/app/uploads/public/607/9d6/e80/6079d6e804f07512259385.pdf" TargetMode="External"/><Relationship Id="rId39" Type="http://schemas.openxmlformats.org/officeDocument/2006/relationships/hyperlink" Target="https://www.transparencia.cdmx.gob.mx/storage/app/uploads/public/60f/646/fe0/60f646fe020a4410365686.pdf" TargetMode="External"/><Relationship Id="rId34" Type="http://schemas.openxmlformats.org/officeDocument/2006/relationships/hyperlink" Target="https://www.transparencia.cdmx.gob.mx/storage/app/uploads/public/607/9dc/5ce/6079dc5cee9db313508914.pdf" TargetMode="External"/><Relationship Id="rId50" Type="http://schemas.openxmlformats.org/officeDocument/2006/relationships/hyperlink" Target="https://www.transparencia.cdmx.gob.mx/storage/app/uploads/public/616/4b7/365/6164b736505d3757695017.pdf" TargetMode="External"/><Relationship Id="rId55" Type="http://schemas.openxmlformats.org/officeDocument/2006/relationships/hyperlink" Target="https://www.transparencia.cdmx.gob.mx/storage/app/uploads/public/616/4b9/0a1/6164b90a1a8f3261475452.pdf" TargetMode="External"/><Relationship Id="rId7" Type="http://schemas.openxmlformats.org/officeDocument/2006/relationships/hyperlink" Target="https://www.transparencia.cdmx.gob.mx/storage/app/uploads/public/607/9d3/d80/6079d3d800297241044038.pdf" TargetMode="External"/><Relationship Id="rId71" Type="http://schemas.openxmlformats.org/officeDocument/2006/relationships/hyperlink" Target="https://www.transparencia.cdmx.gob.mx/storage/app/uploads/public/61e/710/ab1/61e710ab134cf473454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abSelected="1" topLeftCell="F57" workbookViewId="0">
      <selection activeCell="G8" sqref="G8:G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2021</v>
      </c>
      <c r="B8" s="3">
        <v>44197</v>
      </c>
      <c r="C8" s="3">
        <v>44286</v>
      </c>
      <c r="D8" t="s">
        <v>67</v>
      </c>
      <c r="E8" t="s">
        <v>68</v>
      </c>
      <c r="F8" t="s">
        <v>56</v>
      </c>
      <c r="G8">
        <v>1</v>
      </c>
      <c r="H8" t="s">
        <v>208</v>
      </c>
      <c r="I8" t="s">
        <v>208</v>
      </c>
      <c r="J8" t="s">
        <v>216</v>
      </c>
      <c r="K8" s="3">
        <v>44228</v>
      </c>
      <c r="L8" s="4">
        <v>90480</v>
      </c>
      <c r="M8" t="s">
        <v>254</v>
      </c>
      <c r="N8" s="5" t="s">
        <v>273</v>
      </c>
      <c r="O8" t="s">
        <v>272</v>
      </c>
      <c r="P8" s="3">
        <v>44302</v>
      </c>
      <c r="Q8" s="3">
        <v>44302</v>
      </c>
    </row>
    <row r="9" spans="1:18" x14ac:dyDescent="0.25">
      <c r="A9">
        <v>2021</v>
      </c>
      <c r="B9" s="3">
        <v>44197</v>
      </c>
      <c r="C9" s="3">
        <v>44286</v>
      </c>
      <c r="D9" t="s">
        <v>67</v>
      </c>
      <c r="E9" t="s">
        <v>68</v>
      </c>
      <c r="F9" t="s">
        <v>56</v>
      </c>
      <c r="G9">
        <v>2</v>
      </c>
      <c r="H9" t="s">
        <v>208</v>
      </c>
      <c r="I9" t="s">
        <v>208</v>
      </c>
      <c r="J9" t="s">
        <v>217</v>
      </c>
      <c r="K9" s="3">
        <v>44228</v>
      </c>
      <c r="L9" s="4">
        <v>78416</v>
      </c>
      <c r="M9" t="s">
        <v>254</v>
      </c>
      <c r="N9" s="5" t="s">
        <v>274</v>
      </c>
      <c r="O9" t="s">
        <v>272</v>
      </c>
      <c r="P9" s="3">
        <v>44302</v>
      </c>
      <c r="Q9" s="3">
        <v>44302</v>
      </c>
    </row>
    <row r="10" spans="1:18" x14ac:dyDescent="0.25">
      <c r="A10">
        <v>2021</v>
      </c>
      <c r="B10" s="3">
        <v>44197</v>
      </c>
      <c r="C10" s="3">
        <v>44286</v>
      </c>
      <c r="D10" t="s">
        <v>67</v>
      </c>
      <c r="E10" t="s">
        <v>68</v>
      </c>
      <c r="F10" t="s">
        <v>56</v>
      </c>
      <c r="G10">
        <v>3</v>
      </c>
      <c r="H10" t="s">
        <v>209</v>
      </c>
      <c r="I10" t="s">
        <v>209</v>
      </c>
      <c r="J10" t="s">
        <v>218</v>
      </c>
      <c r="K10" s="3">
        <v>44228</v>
      </c>
      <c r="L10" s="4">
        <v>112500</v>
      </c>
      <c r="M10" t="s">
        <v>255</v>
      </c>
      <c r="N10" s="5" t="s">
        <v>275</v>
      </c>
      <c r="O10" t="s">
        <v>272</v>
      </c>
      <c r="P10" s="3">
        <v>44302</v>
      </c>
      <c r="Q10" s="3">
        <v>44302</v>
      </c>
    </row>
    <row r="11" spans="1:18" x14ac:dyDescent="0.25">
      <c r="A11">
        <v>2021</v>
      </c>
      <c r="B11" s="3">
        <v>44197</v>
      </c>
      <c r="C11" s="3">
        <v>44286</v>
      </c>
      <c r="D11" t="s">
        <v>67</v>
      </c>
      <c r="E11" t="s">
        <v>68</v>
      </c>
      <c r="F11" t="s">
        <v>56</v>
      </c>
      <c r="G11" s="23">
        <v>4</v>
      </c>
      <c r="H11" t="s">
        <v>210</v>
      </c>
      <c r="I11" t="s">
        <v>210</v>
      </c>
      <c r="J11" t="s">
        <v>219</v>
      </c>
      <c r="K11" s="3">
        <v>44228</v>
      </c>
      <c r="L11" s="4">
        <v>162532.24</v>
      </c>
      <c r="M11" t="s">
        <v>256</v>
      </c>
      <c r="N11" s="5" t="s">
        <v>276</v>
      </c>
      <c r="O11" t="s">
        <v>272</v>
      </c>
      <c r="P11" s="3">
        <v>44302</v>
      </c>
      <c r="Q11" s="3">
        <v>44302</v>
      </c>
    </row>
    <row r="12" spans="1:18" x14ac:dyDescent="0.25">
      <c r="A12">
        <v>2021</v>
      </c>
      <c r="B12" s="3">
        <v>44197</v>
      </c>
      <c r="C12" s="3">
        <v>44286</v>
      </c>
      <c r="D12" t="s">
        <v>67</v>
      </c>
      <c r="E12" t="s">
        <v>68</v>
      </c>
      <c r="F12" t="s">
        <v>56</v>
      </c>
      <c r="G12" s="23">
        <v>5</v>
      </c>
      <c r="H12" t="s">
        <v>208</v>
      </c>
      <c r="I12" t="s">
        <v>208</v>
      </c>
      <c r="J12" t="s">
        <v>220</v>
      </c>
      <c r="K12" s="3">
        <v>44228</v>
      </c>
      <c r="L12" s="4">
        <v>97440</v>
      </c>
      <c r="M12" t="s">
        <v>257</v>
      </c>
      <c r="N12" s="5" t="s">
        <v>277</v>
      </c>
      <c r="O12" t="s">
        <v>272</v>
      </c>
      <c r="P12" s="3">
        <v>44302</v>
      </c>
      <c r="Q12" s="3">
        <v>44302</v>
      </c>
    </row>
    <row r="13" spans="1:18" x14ac:dyDescent="0.25">
      <c r="A13">
        <v>2021</v>
      </c>
      <c r="B13" s="3">
        <v>44197</v>
      </c>
      <c r="C13" s="3">
        <v>44286</v>
      </c>
      <c r="D13" t="s">
        <v>67</v>
      </c>
      <c r="E13" t="s">
        <v>68</v>
      </c>
      <c r="F13" t="s">
        <v>56</v>
      </c>
      <c r="G13" s="23">
        <v>6</v>
      </c>
      <c r="H13" t="s">
        <v>208</v>
      </c>
      <c r="I13" t="s">
        <v>208</v>
      </c>
      <c r="J13" t="s">
        <v>221</v>
      </c>
      <c r="K13" s="3">
        <v>44228</v>
      </c>
      <c r="L13" s="4">
        <v>135333.38</v>
      </c>
      <c r="M13" t="s">
        <v>257</v>
      </c>
      <c r="N13" s="5" t="s">
        <v>278</v>
      </c>
      <c r="O13" t="s">
        <v>272</v>
      </c>
      <c r="P13" s="3">
        <v>44302</v>
      </c>
      <c r="Q13" s="3">
        <v>44302</v>
      </c>
    </row>
    <row r="14" spans="1:18" x14ac:dyDescent="0.25">
      <c r="A14">
        <v>2021</v>
      </c>
      <c r="B14" s="3">
        <v>44197</v>
      </c>
      <c r="C14" s="3">
        <v>44286</v>
      </c>
      <c r="D14" t="s">
        <v>67</v>
      </c>
      <c r="E14" t="s">
        <v>68</v>
      </c>
      <c r="F14" t="s">
        <v>56</v>
      </c>
      <c r="G14" s="23">
        <v>7</v>
      </c>
      <c r="H14" t="s">
        <v>211</v>
      </c>
      <c r="I14" t="s">
        <v>211</v>
      </c>
      <c r="J14" t="s">
        <v>222</v>
      </c>
      <c r="K14" s="3">
        <v>44228</v>
      </c>
      <c r="L14" s="4">
        <v>100520</v>
      </c>
      <c r="M14" t="s">
        <v>257</v>
      </c>
      <c r="N14" s="5" t="s">
        <v>279</v>
      </c>
      <c r="O14" t="s">
        <v>272</v>
      </c>
      <c r="P14" s="3">
        <v>44302</v>
      </c>
      <c r="Q14" s="3">
        <v>44302</v>
      </c>
    </row>
    <row r="15" spans="1:18" x14ac:dyDescent="0.25">
      <c r="A15">
        <v>2021</v>
      </c>
      <c r="B15" s="3">
        <v>44197</v>
      </c>
      <c r="C15" s="3">
        <v>44286</v>
      </c>
      <c r="D15" t="s">
        <v>67</v>
      </c>
      <c r="E15" t="s">
        <v>68</v>
      </c>
      <c r="F15" t="s">
        <v>56</v>
      </c>
      <c r="G15" s="23">
        <v>8</v>
      </c>
      <c r="H15" t="s">
        <v>208</v>
      </c>
      <c r="I15" t="s">
        <v>208</v>
      </c>
      <c r="J15" t="s">
        <v>223</v>
      </c>
      <c r="K15" s="3">
        <v>44228</v>
      </c>
      <c r="L15" s="4">
        <v>76923.490000000005</v>
      </c>
      <c r="M15" t="s">
        <v>257</v>
      </c>
      <c r="N15" s="5" t="s">
        <v>280</v>
      </c>
      <c r="O15" t="s">
        <v>272</v>
      </c>
      <c r="P15" s="3">
        <v>44302</v>
      </c>
      <c r="Q15" s="3">
        <v>44302</v>
      </c>
    </row>
    <row r="16" spans="1:18" x14ac:dyDescent="0.25">
      <c r="A16">
        <v>2021</v>
      </c>
      <c r="B16" s="3">
        <v>44197</v>
      </c>
      <c r="C16" s="3">
        <v>44286</v>
      </c>
      <c r="D16" t="s">
        <v>67</v>
      </c>
      <c r="E16" t="s">
        <v>68</v>
      </c>
      <c r="F16" t="s">
        <v>56</v>
      </c>
      <c r="G16" s="23">
        <v>9</v>
      </c>
      <c r="H16" t="s">
        <v>212</v>
      </c>
      <c r="I16" t="s">
        <v>212</v>
      </c>
      <c r="J16" t="s">
        <v>224</v>
      </c>
      <c r="K16" s="3">
        <v>44228</v>
      </c>
      <c r="L16" s="4">
        <v>110667.48</v>
      </c>
      <c r="M16" t="s">
        <v>257</v>
      </c>
      <c r="N16" s="5" t="s">
        <v>281</v>
      </c>
      <c r="O16" t="s">
        <v>272</v>
      </c>
      <c r="P16" s="3">
        <v>44302</v>
      </c>
      <c r="Q16" s="3">
        <v>44302</v>
      </c>
    </row>
    <row r="17" spans="1:17" x14ac:dyDescent="0.25">
      <c r="A17">
        <v>2021</v>
      </c>
      <c r="B17" s="3">
        <v>44197</v>
      </c>
      <c r="C17" s="3">
        <v>44286</v>
      </c>
      <c r="D17" t="s">
        <v>67</v>
      </c>
      <c r="E17" t="s">
        <v>68</v>
      </c>
      <c r="F17" t="s">
        <v>56</v>
      </c>
      <c r="G17" s="23">
        <v>10</v>
      </c>
      <c r="H17" t="s">
        <v>208</v>
      </c>
      <c r="I17" t="s">
        <v>208</v>
      </c>
      <c r="J17" t="s">
        <v>225</v>
      </c>
      <c r="K17" s="3">
        <v>44228</v>
      </c>
      <c r="L17" s="4">
        <v>97092</v>
      </c>
      <c r="M17" t="s">
        <v>258</v>
      </c>
      <c r="N17" s="5" t="s">
        <v>282</v>
      </c>
      <c r="O17" t="s">
        <v>272</v>
      </c>
      <c r="P17" s="3">
        <v>44302</v>
      </c>
      <c r="Q17" s="3">
        <v>44302</v>
      </c>
    </row>
    <row r="18" spans="1:17" x14ac:dyDescent="0.25">
      <c r="A18">
        <v>2021</v>
      </c>
      <c r="B18" s="3">
        <v>44197</v>
      </c>
      <c r="C18" s="3">
        <v>44286</v>
      </c>
      <c r="D18" t="s">
        <v>67</v>
      </c>
      <c r="E18" t="s">
        <v>68</v>
      </c>
      <c r="F18" t="s">
        <v>56</v>
      </c>
      <c r="G18" s="23">
        <v>11</v>
      </c>
      <c r="H18" t="s">
        <v>208</v>
      </c>
      <c r="I18" t="s">
        <v>208</v>
      </c>
      <c r="J18" t="s">
        <v>226</v>
      </c>
      <c r="K18" s="3">
        <v>44228</v>
      </c>
      <c r="L18" s="4">
        <v>97440</v>
      </c>
      <c r="M18" t="s">
        <v>257</v>
      </c>
      <c r="N18" s="5" t="s">
        <v>283</v>
      </c>
      <c r="O18" t="s">
        <v>272</v>
      </c>
      <c r="P18" s="3">
        <v>44302</v>
      </c>
      <c r="Q18" s="3">
        <v>44302</v>
      </c>
    </row>
    <row r="19" spans="1:17" x14ac:dyDescent="0.25">
      <c r="A19">
        <v>2021</v>
      </c>
      <c r="B19" s="3">
        <v>44197</v>
      </c>
      <c r="C19" s="3">
        <v>44286</v>
      </c>
      <c r="D19" t="s">
        <v>67</v>
      </c>
      <c r="E19" t="s">
        <v>68</v>
      </c>
      <c r="F19" t="s">
        <v>56</v>
      </c>
      <c r="G19" s="23">
        <v>12</v>
      </c>
      <c r="H19" t="s">
        <v>213</v>
      </c>
      <c r="I19" t="s">
        <v>213</v>
      </c>
      <c r="J19" t="s">
        <v>227</v>
      </c>
      <c r="K19" s="3">
        <v>44228</v>
      </c>
      <c r="L19" s="4">
        <v>70000</v>
      </c>
      <c r="M19" t="s">
        <v>259</v>
      </c>
      <c r="N19" s="5" t="s">
        <v>284</v>
      </c>
      <c r="O19" t="s">
        <v>272</v>
      </c>
      <c r="P19" s="3">
        <v>44302</v>
      </c>
      <c r="Q19" s="3">
        <v>44302</v>
      </c>
    </row>
    <row r="20" spans="1:17" x14ac:dyDescent="0.25">
      <c r="A20">
        <v>2021</v>
      </c>
      <c r="B20" s="3">
        <v>44197</v>
      </c>
      <c r="C20" s="3">
        <v>44286</v>
      </c>
      <c r="D20" t="s">
        <v>67</v>
      </c>
      <c r="E20" t="s">
        <v>68</v>
      </c>
      <c r="F20" t="s">
        <v>56</v>
      </c>
      <c r="G20" s="23">
        <v>13</v>
      </c>
      <c r="H20" t="s">
        <v>211</v>
      </c>
      <c r="I20" t="s">
        <v>211</v>
      </c>
      <c r="J20" t="s">
        <v>228</v>
      </c>
      <c r="K20" s="3">
        <v>44228</v>
      </c>
      <c r="L20" s="4">
        <v>114905.63</v>
      </c>
      <c r="M20" t="s">
        <v>257</v>
      </c>
      <c r="N20" s="5" t="s">
        <v>285</v>
      </c>
      <c r="O20" t="s">
        <v>272</v>
      </c>
      <c r="P20" s="3">
        <v>44302</v>
      </c>
      <c r="Q20" s="3">
        <v>44302</v>
      </c>
    </row>
    <row r="21" spans="1:17" x14ac:dyDescent="0.25">
      <c r="A21">
        <v>2021</v>
      </c>
      <c r="B21" s="3">
        <v>44197</v>
      </c>
      <c r="C21" s="3">
        <v>44286</v>
      </c>
      <c r="D21" t="s">
        <v>67</v>
      </c>
      <c r="E21" t="s">
        <v>68</v>
      </c>
      <c r="F21" t="s">
        <v>56</v>
      </c>
      <c r="G21" s="23">
        <v>14</v>
      </c>
      <c r="H21" t="s">
        <v>208</v>
      </c>
      <c r="I21" t="s">
        <v>208</v>
      </c>
      <c r="J21" t="s">
        <v>229</v>
      </c>
      <c r="K21" s="3">
        <v>44228</v>
      </c>
      <c r="L21" s="4">
        <v>97440</v>
      </c>
      <c r="M21" t="s">
        <v>257</v>
      </c>
      <c r="N21" s="5" t="s">
        <v>286</v>
      </c>
      <c r="O21" t="s">
        <v>272</v>
      </c>
      <c r="P21" s="3">
        <v>44302</v>
      </c>
      <c r="Q21" s="3">
        <v>44302</v>
      </c>
    </row>
    <row r="22" spans="1:17" x14ac:dyDescent="0.25">
      <c r="A22">
        <v>2021</v>
      </c>
      <c r="B22" s="3">
        <v>44197</v>
      </c>
      <c r="C22" s="3">
        <v>44286</v>
      </c>
      <c r="D22" t="s">
        <v>67</v>
      </c>
      <c r="E22" t="s">
        <v>68</v>
      </c>
      <c r="F22" t="s">
        <v>56</v>
      </c>
      <c r="G22" s="23">
        <v>15</v>
      </c>
      <c r="H22" t="s">
        <v>208</v>
      </c>
      <c r="I22" t="s">
        <v>208</v>
      </c>
      <c r="J22" t="s">
        <v>230</v>
      </c>
      <c r="K22" s="3">
        <v>44228</v>
      </c>
      <c r="L22" s="4">
        <v>186680</v>
      </c>
      <c r="M22" t="s">
        <v>260</v>
      </c>
      <c r="N22" s="5" t="s">
        <v>287</v>
      </c>
      <c r="O22" t="s">
        <v>272</v>
      </c>
      <c r="P22" s="3">
        <v>44302</v>
      </c>
      <c r="Q22" s="3">
        <v>44302</v>
      </c>
    </row>
    <row r="23" spans="1:17" x14ac:dyDescent="0.25">
      <c r="A23">
        <v>2021</v>
      </c>
      <c r="B23" s="3">
        <v>44197</v>
      </c>
      <c r="C23" s="3">
        <v>44286</v>
      </c>
      <c r="D23" t="s">
        <v>67</v>
      </c>
      <c r="E23" t="s">
        <v>68</v>
      </c>
      <c r="F23" t="s">
        <v>56</v>
      </c>
      <c r="G23" s="23">
        <v>16</v>
      </c>
      <c r="H23" t="s">
        <v>211</v>
      </c>
      <c r="I23" t="s">
        <v>211</v>
      </c>
      <c r="J23" t="s">
        <v>231</v>
      </c>
      <c r="K23" s="3">
        <v>44228</v>
      </c>
      <c r="L23" s="4">
        <v>92568.49</v>
      </c>
      <c r="M23" t="s">
        <v>257</v>
      </c>
      <c r="N23" s="5" t="s">
        <v>288</v>
      </c>
      <c r="O23" t="s">
        <v>272</v>
      </c>
      <c r="P23" s="3">
        <v>44302</v>
      </c>
      <c r="Q23" s="3">
        <v>44302</v>
      </c>
    </row>
    <row r="24" spans="1:17" x14ac:dyDescent="0.25">
      <c r="A24">
        <v>2021</v>
      </c>
      <c r="B24" s="3">
        <v>44197</v>
      </c>
      <c r="C24" s="3">
        <v>44286</v>
      </c>
      <c r="D24" t="s">
        <v>67</v>
      </c>
      <c r="E24" t="s">
        <v>68</v>
      </c>
      <c r="F24" t="s">
        <v>56</v>
      </c>
      <c r="G24" s="23">
        <v>17</v>
      </c>
      <c r="H24" t="s">
        <v>209</v>
      </c>
      <c r="I24" t="s">
        <v>209</v>
      </c>
      <c r="J24" t="s">
        <v>232</v>
      </c>
      <c r="K24" s="3">
        <v>44228</v>
      </c>
      <c r="L24" s="4">
        <v>163800</v>
      </c>
      <c r="M24" t="s">
        <v>261</v>
      </c>
      <c r="N24" s="5" t="s">
        <v>289</v>
      </c>
      <c r="O24" t="s">
        <v>272</v>
      </c>
      <c r="P24" s="3">
        <v>44302</v>
      </c>
      <c r="Q24" s="3">
        <v>44302</v>
      </c>
    </row>
    <row r="25" spans="1:17" x14ac:dyDescent="0.25">
      <c r="A25">
        <v>2021</v>
      </c>
      <c r="B25" s="3">
        <v>44197</v>
      </c>
      <c r="C25" s="3">
        <v>44286</v>
      </c>
      <c r="D25" t="s">
        <v>67</v>
      </c>
      <c r="E25" t="s">
        <v>68</v>
      </c>
      <c r="F25" t="s">
        <v>56</v>
      </c>
      <c r="G25" s="23">
        <v>18</v>
      </c>
      <c r="H25" t="s">
        <v>209</v>
      </c>
      <c r="I25" t="s">
        <v>209</v>
      </c>
      <c r="J25" t="s">
        <v>233</v>
      </c>
      <c r="K25" s="3">
        <v>44228</v>
      </c>
      <c r="L25" s="4">
        <v>162500</v>
      </c>
      <c r="M25" t="s">
        <v>261</v>
      </c>
      <c r="N25" s="5" t="s">
        <v>290</v>
      </c>
      <c r="O25" t="s">
        <v>272</v>
      </c>
      <c r="P25" s="3">
        <v>44302</v>
      </c>
      <c r="Q25" s="3">
        <v>44302</v>
      </c>
    </row>
    <row r="26" spans="1:17" x14ac:dyDescent="0.25">
      <c r="A26">
        <v>2021</v>
      </c>
      <c r="B26" s="3">
        <v>44197</v>
      </c>
      <c r="C26" s="3">
        <v>44286</v>
      </c>
      <c r="D26" t="s">
        <v>67</v>
      </c>
      <c r="E26" t="s">
        <v>68</v>
      </c>
      <c r="F26" t="s">
        <v>56</v>
      </c>
      <c r="G26" s="23">
        <v>19</v>
      </c>
      <c r="H26" t="s">
        <v>214</v>
      </c>
      <c r="I26" t="s">
        <v>214</v>
      </c>
      <c r="J26" t="s">
        <v>234</v>
      </c>
      <c r="K26" s="3">
        <v>44228</v>
      </c>
      <c r="L26" s="4">
        <v>180960</v>
      </c>
      <c r="M26" t="s">
        <v>262</v>
      </c>
      <c r="N26" s="5" t="s">
        <v>291</v>
      </c>
      <c r="O26" t="s">
        <v>272</v>
      </c>
      <c r="P26" s="3">
        <v>44302</v>
      </c>
      <c r="Q26" s="3">
        <v>44302</v>
      </c>
    </row>
    <row r="27" spans="1:17" x14ac:dyDescent="0.25">
      <c r="A27">
        <v>2021</v>
      </c>
      <c r="B27" s="3">
        <v>44197</v>
      </c>
      <c r="C27" s="3">
        <v>44286</v>
      </c>
      <c r="D27" t="s">
        <v>67</v>
      </c>
      <c r="E27" t="s">
        <v>68</v>
      </c>
      <c r="F27" t="s">
        <v>56</v>
      </c>
      <c r="G27" s="23">
        <v>20</v>
      </c>
      <c r="H27" t="s">
        <v>208</v>
      </c>
      <c r="I27" t="s">
        <v>208</v>
      </c>
      <c r="J27" t="s">
        <v>235</v>
      </c>
      <c r="K27" s="3">
        <v>44228</v>
      </c>
      <c r="L27" s="4">
        <v>180960</v>
      </c>
      <c r="M27" t="s">
        <v>263</v>
      </c>
      <c r="N27" s="5" t="s">
        <v>292</v>
      </c>
      <c r="O27" t="s">
        <v>272</v>
      </c>
      <c r="P27" s="3">
        <v>44302</v>
      </c>
      <c r="Q27" s="3">
        <v>44302</v>
      </c>
    </row>
    <row r="28" spans="1:17" x14ac:dyDescent="0.25">
      <c r="A28">
        <v>2021</v>
      </c>
      <c r="B28" s="3">
        <v>44197</v>
      </c>
      <c r="C28" s="3">
        <v>44286</v>
      </c>
      <c r="D28" t="s">
        <v>67</v>
      </c>
      <c r="E28" t="s">
        <v>68</v>
      </c>
      <c r="F28" t="s">
        <v>56</v>
      </c>
      <c r="G28" s="23">
        <v>21</v>
      </c>
      <c r="H28" t="s">
        <v>214</v>
      </c>
      <c r="I28" t="s">
        <v>214</v>
      </c>
      <c r="J28" t="s">
        <v>236</v>
      </c>
      <c r="K28" s="3">
        <v>44228</v>
      </c>
      <c r="L28" s="4">
        <v>176992</v>
      </c>
      <c r="M28" t="s">
        <v>264</v>
      </c>
      <c r="N28" s="5" t="s">
        <v>293</v>
      </c>
      <c r="O28" t="s">
        <v>272</v>
      </c>
      <c r="P28" s="3">
        <v>44302</v>
      </c>
      <c r="Q28" s="3">
        <v>44302</v>
      </c>
    </row>
    <row r="29" spans="1:17" x14ac:dyDescent="0.25">
      <c r="A29">
        <v>2021</v>
      </c>
      <c r="B29" s="3">
        <v>44197</v>
      </c>
      <c r="C29" s="3">
        <v>44286</v>
      </c>
      <c r="D29" t="s">
        <v>67</v>
      </c>
      <c r="E29" t="s">
        <v>68</v>
      </c>
      <c r="F29" t="s">
        <v>56</v>
      </c>
      <c r="G29" s="23">
        <v>22</v>
      </c>
      <c r="H29" t="s">
        <v>212</v>
      </c>
      <c r="I29" t="s">
        <v>212</v>
      </c>
      <c r="J29" t="s">
        <v>237</v>
      </c>
      <c r="K29" s="3">
        <v>44228</v>
      </c>
      <c r="L29" s="4">
        <v>195000.26</v>
      </c>
      <c r="M29" t="s">
        <v>265</v>
      </c>
      <c r="N29" s="5" t="s">
        <v>294</v>
      </c>
      <c r="O29" t="s">
        <v>272</v>
      </c>
      <c r="P29" s="3">
        <v>44302</v>
      </c>
      <c r="Q29" s="3">
        <v>44302</v>
      </c>
    </row>
    <row r="30" spans="1:17" x14ac:dyDescent="0.25">
      <c r="A30">
        <v>2021</v>
      </c>
      <c r="B30" s="3">
        <v>44197</v>
      </c>
      <c r="C30" s="3">
        <v>44286</v>
      </c>
      <c r="D30" t="s">
        <v>67</v>
      </c>
      <c r="E30" t="s">
        <v>68</v>
      </c>
      <c r="F30" t="s">
        <v>56</v>
      </c>
      <c r="G30" s="23">
        <v>23</v>
      </c>
      <c r="H30" t="s">
        <v>213</v>
      </c>
      <c r="I30" t="s">
        <v>213</v>
      </c>
      <c r="J30" t="s">
        <v>238</v>
      </c>
      <c r="K30" s="3">
        <v>44228</v>
      </c>
      <c r="L30" s="4">
        <v>75000</v>
      </c>
      <c r="M30" t="s">
        <v>258</v>
      </c>
      <c r="N30" s="5" t="s">
        <v>295</v>
      </c>
      <c r="O30" t="s">
        <v>272</v>
      </c>
      <c r="P30" s="3">
        <v>44302</v>
      </c>
      <c r="Q30" s="3">
        <v>44302</v>
      </c>
    </row>
    <row r="31" spans="1:17" x14ac:dyDescent="0.25">
      <c r="A31">
        <v>2021</v>
      </c>
      <c r="B31" s="3">
        <v>44197</v>
      </c>
      <c r="C31" s="3">
        <v>44286</v>
      </c>
      <c r="D31" t="s">
        <v>67</v>
      </c>
      <c r="E31" t="s">
        <v>68</v>
      </c>
      <c r="F31" t="s">
        <v>56</v>
      </c>
      <c r="G31" s="23">
        <v>24</v>
      </c>
      <c r="H31" t="s">
        <v>213</v>
      </c>
      <c r="I31" t="s">
        <v>213</v>
      </c>
      <c r="J31" t="s">
        <v>239</v>
      </c>
      <c r="K31" s="3">
        <v>44246</v>
      </c>
      <c r="L31" s="4">
        <v>158340</v>
      </c>
      <c r="M31" t="s">
        <v>266</v>
      </c>
      <c r="N31" s="5" t="s">
        <v>296</v>
      </c>
      <c r="O31" t="s">
        <v>272</v>
      </c>
      <c r="P31" s="3">
        <v>44302</v>
      </c>
      <c r="Q31" s="3">
        <v>44302</v>
      </c>
    </row>
    <row r="32" spans="1:17" x14ac:dyDescent="0.25">
      <c r="A32">
        <v>2021</v>
      </c>
      <c r="B32" s="3">
        <v>44197</v>
      </c>
      <c r="C32" s="3">
        <v>44286</v>
      </c>
      <c r="D32" t="s">
        <v>67</v>
      </c>
      <c r="E32" t="s">
        <v>68</v>
      </c>
      <c r="F32" t="s">
        <v>56</v>
      </c>
      <c r="G32" s="23">
        <v>25</v>
      </c>
      <c r="H32" t="s">
        <v>208</v>
      </c>
      <c r="I32" t="s">
        <v>208</v>
      </c>
      <c r="J32" t="s">
        <v>240</v>
      </c>
      <c r="K32" s="3">
        <v>44260</v>
      </c>
      <c r="L32" s="4">
        <v>69561.3</v>
      </c>
      <c r="M32" t="s">
        <v>257</v>
      </c>
      <c r="N32" s="5" t="s">
        <v>297</v>
      </c>
      <c r="O32" t="s">
        <v>272</v>
      </c>
      <c r="P32" s="3">
        <v>44302</v>
      </c>
      <c r="Q32" s="3">
        <v>44302</v>
      </c>
    </row>
    <row r="33" spans="1:18" x14ac:dyDescent="0.25">
      <c r="A33">
        <v>2021</v>
      </c>
      <c r="B33" s="3">
        <v>44197</v>
      </c>
      <c r="C33" s="3">
        <v>44286</v>
      </c>
      <c r="D33" t="s">
        <v>67</v>
      </c>
      <c r="E33" t="s">
        <v>68</v>
      </c>
      <c r="F33" t="s">
        <v>56</v>
      </c>
      <c r="G33" s="23">
        <v>26</v>
      </c>
      <c r="H33" t="s">
        <v>208</v>
      </c>
      <c r="I33" t="s">
        <v>208</v>
      </c>
      <c r="J33" t="s">
        <v>241</v>
      </c>
      <c r="K33" s="3">
        <v>44272</v>
      </c>
      <c r="L33" s="4">
        <v>143260</v>
      </c>
      <c r="M33" t="s">
        <v>257</v>
      </c>
      <c r="N33" s="5" t="s">
        <v>298</v>
      </c>
      <c r="O33" t="s">
        <v>272</v>
      </c>
      <c r="P33" s="3">
        <v>44302</v>
      </c>
      <c r="Q33" s="3">
        <v>44302</v>
      </c>
    </row>
    <row r="34" spans="1:18" x14ac:dyDescent="0.25">
      <c r="A34">
        <v>2021</v>
      </c>
      <c r="B34" s="3">
        <v>44197</v>
      </c>
      <c r="C34" s="3">
        <v>44286</v>
      </c>
      <c r="D34" t="s">
        <v>67</v>
      </c>
      <c r="E34" t="s">
        <v>68</v>
      </c>
      <c r="F34" t="s">
        <v>56</v>
      </c>
      <c r="G34" s="23">
        <v>27</v>
      </c>
      <c r="H34" t="s">
        <v>215</v>
      </c>
      <c r="I34" t="s">
        <v>215</v>
      </c>
      <c r="J34" t="s">
        <v>242</v>
      </c>
      <c r="K34" s="3">
        <v>44228</v>
      </c>
      <c r="L34" s="4">
        <v>616690.80000000005</v>
      </c>
      <c r="M34" t="s">
        <v>267</v>
      </c>
      <c r="N34" s="5" t="s">
        <v>299</v>
      </c>
      <c r="O34" t="s">
        <v>272</v>
      </c>
      <c r="P34" s="3">
        <v>44302</v>
      </c>
      <c r="Q34" s="3">
        <v>44302</v>
      </c>
    </row>
    <row r="35" spans="1:18" x14ac:dyDescent="0.25">
      <c r="A35">
        <v>2021</v>
      </c>
      <c r="B35" s="3">
        <v>44197</v>
      </c>
      <c r="C35" s="3">
        <v>44286</v>
      </c>
      <c r="D35" t="s">
        <v>67</v>
      </c>
      <c r="E35" t="s">
        <v>68</v>
      </c>
      <c r="F35" t="s">
        <v>56</v>
      </c>
      <c r="G35" s="23">
        <v>28</v>
      </c>
      <c r="H35" t="s">
        <v>213</v>
      </c>
      <c r="I35" t="s">
        <v>213</v>
      </c>
      <c r="J35" t="s">
        <v>243</v>
      </c>
      <c r="K35" s="3">
        <v>44228</v>
      </c>
      <c r="L35" s="4">
        <v>243126</v>
      </c>
      <c r="M35" t="s">
        <v>268</v>
      </c>
      <c r="N35" s="5" t="s">
        <v>300</v>
      </c>
      <c r="O35" t="s">
        <v>272</v>
      </c>
      <c r="P35" s="3">
        <v>44302</v>
      </c>
      <c r="Q35" s="3">
        <v>44302</v>
      </c>
    </row>
    <row r="36" spans="1:18" x14ac:dyDescent="0.25">
      <c r="A36">
        <v>2021</v>
      </c>
      <c r="B36" s="3">
        <v>44197</v>
      </c>
      <c r="C36" s="3">
        <v>44286</v>
      </c>
      <c r="D36" t="s">
        <v>67</v>
      </c>
      <c r="E36" t="s">
        <v>68</v>
      </c>
      <c r="F36" t="s">
        <v>56</v>
      </c>
      <c r="G36" s="23">
        <v>29</v>
      </c>
      <c r="H36" t="s">
        <v>212</v>
      </c>
      <c r="I36" t="s">
        <v>212</v>
      </c>
      <c r="J36" t="s">
        <v>244</v>
      </c>
      <c r="K36" s="3">
        <v>44228</v>
      </c>
      <c r="L36" s="4">
        <v>203580</v>
      </c>
      <c r="M36" t="s">
        <v>269</v>
      </c>
      <c r="N36" s="5" t="s">
        <v>301</v>
      </c>
      <c r="O36" t="s">
        <v>272</v>
      </c>
      <c r="P36" s="3">
        <v>44302</v>
      </c>
      <c r="Q36" s="3">
        <v>44302</v>
      </c>
    </row>
    <row r="37" spans="1:18" x14ac:dyDescent="0.25">
      <c r="A37">
        <v>2021</v>
      </c>
      <c r="B37" s="3">
        <v>44197</v>
      </c>
      <c r="C37" s="3">
        <v>44286</v>
      </c>
      <c r="D37" t="s">
        <v>67</v>
      </c>
      <c r="E37" t="s">
        <v>68</v>
      </c>
      <c r="F37" t="s">
        <v>56</v>
      </c>
      <c r="G37" s="23">
        <v>30</v>
      </c>
      <c r="H37" t="s">
        <v>212</v>
      </c>
      <c r="I37" t="s">
        <v>212</v>
      </c>
      <c r="J37" t="s">
        <v>245</v>
      </c>
      <c r="K37" s="3">
        <v>44228</v>
      </c>
      <c r="L37" s="4">
        <v>312026.65000000002</v>
      </c>
      <c r="M37" t="s">
        <v>265</v>
      </c>
      <c r="N37" s="5" t="s">
        <v>302</v>
      </c>
      <c r="O37" t="s">
        <v>272</v>
      </c>
      <c r="P37" s="3">
        <v>44302</v>
      </c>
      <c r="Q37" s="3">
        <v>44302</v>
      </c>
    </row>
    <row r="38" spans="1:18" x14ac:dyDescent="0.25">
      <c r="A38">
        <v>2021</v>
      </c>
      <c r="B38" s="3">
        <v>44197</v>
      </c>
      <c r="C38" s="3">
        <v>44286</v>
      </c>
      <c r="D38" t="s">
        <v>67</v>
      </c>
      <c r="E38" t="s">
        <v>68</v>
      </c>
      <c r="F38" t="s">
        <v>56</v>
      </c>
      <c r="G38" s="23">
        <v>31</v>
      </c>
      <c r="H38" t="s">
        <v>210</v>
      </c>
      <c r="I38" t="s">
        <v>210</v>
      </c>
      <c r="J38" t="s">
        <v>246</v>
      </c>
      <c r="K38" s="3">
        <v>44228</v>
      </c>
      <c r="L38" s="4">
        <v>275469.21000000002</v>
      </c>
      <c r="M38" t="s">
        <v>256</v>
      </c>
      <c r="N38" s="5" t="s">
        <v>303</v>
      </c>
      <c r="O38" t="s">
        <v>272</v>
      </c>
      <c r="P38" s="3">
        <v>44302</v>
      </c>
      <c r="Q38" s="3">
        <v>44302</v>
      </c>
    </row>
    <row r="39" spans="1:18" x14ac:dyDescent="0.25">
      <c r="A39">
        <v>2021</v>
      </c>
      <c r="B39" s="3">
        <v>44197</v>
      </c>
      <c r="C39" s="3">
        <v>44286</v>
      </c>
      <c r="D39" t="s">
        <v>67</v>
      </c>
      <c r="E39" t="s">
        <v>68</v>
      </c>
      <c r="F39" t="s">
        <v>56</v>
      </c>
      <c r="G39" s="23">
        <v>32</v>
      </c>
      <c r="H39" t="s">
        <v>210</v>
      </c>
      <c r="I39" t="s">
        <v>210</v>
      </c>
      <c r="J39" t="s">
        <v>247</v>
      </c>
      <c r="K39" s="3">
        <v>44228</v>
      </c>
      <c r="L39" s="4">
        <v>290979.5</v>
      </c>
      <c r="M39" t="s">
        <v>256</v>
      </c>
      <c r="N39" s="5" t="s">
        <v>310</v>
      </c>
      <c r="O39" t="s">
        <v>272</v>
      </c>
      <c r="P39" s="3">
        <v>44302</v>
      </c>
      <c r="Q39" s="3">
        <v>44302</v>
      </c>
    </row>
    <row r="40" spans="1:18" x14ac:dyDescent="0.25">
      <c r="A40">
        <v>2021</v>
      </c>
      <c r="B40" s="3">
        <v>44197</v>
      </c>
      <c r="C40" s="3">
        <v>44286</v>
      </c>
      <c r="D40" t="s">
        <v>67</v>
      </c>
      <c r="E40" t="s">
        <v>68</v>
      </c>
      <c r="F40" t="s">
        <v>56</v>
      </c>
      <c r="G40" s="23">
        <v>33</v>
      </c>
      <c r="H40" t="s">
        <v>210</v>
      </c>
      <c r="I40" t="s">
        <v>210</v>
      </c>
      <c r="J40" t="s">
        <v>248</v>
      </c>
      <c r="K40" s="3">
        <v>44228</v>
      </c>
      <c r="L40" s="4">
        <v>225555.5</v>
      </c>
      <c r="M40" t="s">
        <v>256</v>
      </c>
      <c r="N40" s="5" t="s">
        <v>304</v>
      </c>
      <c r="O40" t="s">
        <v>272</v>
      </c>
      <c r="P40" s="3">
        <v>44302</v>
      </c>
      <c r="Q40" s="3">
        <v>44302</v>
      </c>
    </row>
    <row r="41" spans="1:18" x14ac:dyDescent="0.25">
      <c r="A41">
        <v>2021</v>
      </c>
      <c r="B41" s="3">
        <v>44197</v>
      </c>
      <c r="C41" s="3">
        <v>44286</v>
      </c>
      <c r="D41" t="s">
        <v>67</v>
      </c>
      <c r="E41" t="s">
        <v>68</v>
      </c>
      <c r="F41" t="s">
        <v>56</v>
      </c>
      <c r="G41" s="23">
        <v>34</v>
      </c>
      <c r="H41" t="s">
        <v>209</v>
      </c>
      <c r="I41" t="s">
        <v>209</v>
      </c>
      <c r="J41" t="s">
        <v>249</v>
      </c>
      <c r="K41" s="3">
        <v>44228</v>
      </c>
      <c r="L41" s="4">
        <v>271543.74</v>
      </c>
      <c r="M41" t="s">
        <v>270</v>
      </c>
      <c r="N41" s="5" t="s">
        <v>305</v>
      </c>
      <c r="O41" t="s">
        <v>272</v>
      </c>
      <c r="P41" s="3">
        <v>44302</v>
      </c>
      <c r="Q41" s="3">
        <v>44302</v>
      </c>
    </row>
    <row r="42" spans="1:18" x14ac:dyDescent="0.25">
      <c r="A42">
        <v>2021</v>
      </c>
      <c r="B42" s="3">
        <v>44197</v>
      </c>
      <c r="C42" s="3">
        <v>44286</v>
      </c>
      <c r="D42" t="s">
        <v>67</v>
      </c>
      <c r="E42" t="s">
        <v>68</v>
      </c>
      <c r="F42" t="s">
        <v>56</v>
      </c>
      <c r="G42" s="23">
        <v>35</v>
      </c>
      <c r="H42" t="s">
        <v>209</v>
      </c>
      <c r="I42" t="s">
        <v>209</v>
      </c>
      <c r="J42" t="s">
        <v>250</v>
      </c>
      <c r="K42" s="3">
        <v>44228</v>
      </c>
      <c r="L42" s="4">
        <v>317434</v>
      </c>
      <c r="M42" t="s">
        <v>270</v>
      </c>
      <c r="N42" s="5" t="s">
        <v>306</v>
      </c>
      <c r="O42" t="s">
        <v>272</v>
      </c>
      <c r="P42" s="3">
        <v>44302</v>
      </c>
      <c r="Q42" s="3">
        <v>44302</v>
      </c>
    </row>
    <row r="43" spans="1:18" x14ac:dyDescent="0.25">
      <c r="A43">
        <v>2021</v>
      </c>
      <c r="B43" s="3">
        <v>44197</v>
      </c>
      <c r="C43" s="3">
        <v>44286</v>
      </c>
      <c r="D43" t="s">
        <v>67</v>
      </c>
      <c r="E43" t="s">
        <v>68</v>
      </c>
      <c r="F43" t="s">
        <v>56</v>
      </c>
      <c r="G43" s="23">
        <v>36</v>
      </c>
      <c r="H43" t="s">
        <v>209</v>
      </c>
      <c r="I43" t="s">
        <v>209</v>
      </c>
      <c r="J43" t="s">
        <v>251</v>
      </c>
      <c r="K43" s="3">
        <v>44228</v>
      </c>
      <c r="L43" s="4">
        <v>296673.26</v>
      </c>
      <c r="M43" t="s">
        <v>261</v>
      </c>
      <c r="N43" s="5" t="s">
        <v>307</v>
      </c>
      <c r="O43" t="s">
        <v>272</v>
      </c>
      <c r="P43" s="3">
        <v>44302</v>
      </c>
      <c r="Q43" s="3">
        <v>44302</v>
      </c>
    </row>
    <row r="44" spans="1:18" x14ac:dyDescent="0.25">
      <c r="A44">
        <v>2021</v>
      </c>
      <c r="B44" s="3">
        <v>44197</v>
      </c>
      <c r="C44" s="3">
        <v>44286</v>
      </c>
      <c r="D44" t="s">
        <v>67</v>
      </c>
      <c r="E44" t="s">
        <v>68</v>
      </c>
      <c r="F44" t="s">
        <v>56</v>
      </c>
      <c r="G44" s="23">
        <v>37</v>
      </c>
      <c r="H44" t="s">
        <v>215</v>
      </c>
      <c r="I44" t="s">
        <v>215</v>
      </c>
      <c r="J44" t="s">
        <v>252</v>
      </c>
      <c r="K44" s="3">
        <v>44228</v>
      </c>
      <c r="L44" s="4">
        <v>312980.98</v>
      </c>
      <c r="M44" t="s">
        <v>271</v>
      </c>
      <c r="N44" s="5" t="s">
        <v>308</v>
      </c>
      <c r="O44" t="s">
        <v>272</v>
      </c>
      <c r="P44" s="3">
        <v>44302</v>
      </c>
      <c r="Q44" s="3">
        <v>44302</v>
      </c>
    </row>
    <row r="45" spans="1:18" x14ac:dyDescent="0.25">
      <c r="A45">
        <v>2021</v>
      </c>
      <c r="B45" s="3">
        <v>44197</v>
      </c>
      <c r="C45" s="3">
        <v>44286</v>
      </c>
      <c r="D45" t="s">
        <v>67</v>
      </c>
      <c r="E45" t="s">
        <v>68</v>
      </c>
      <c r="F45" t="s">
        <v>56</v>
      </c>
      <c r="G45" s="23">
        <v>38</v>
      </c>
      <c r="H45" t="s">
        <v>208</v>
      </c>
      <c r="I45" t="s">
        <v>208</v>
      </c>
      <c r="J45" t="s">
        <v>253</v>
      </c>
      <c r="K45" s="3">
        <v>44228</v>
      </c>
      <c r="L45" s="4">
        <v>231881</v>
      </c>
      <c r="M45" t="s">
        <v>261</v>
      </c>
      <c r="N45" s="5" t="s">
        <v>309</v>
      </c>
      <c r="O45" t="s">
        <v>272</v>
      </c>
      <c r="P45" s="3">
        <v>44302</v>
      </c>
      <c r="Q45" s="3">
        <v>44302</v>
      </c>
    </row>
    <row r="46" spans="1:18" x14ac:dyDescent="0.25">
      <c r="A46" s="9">
        <v>2021</v>
      </c>
      <c r="B46" s="10">
        <v>44287</v>
      </c>
      <c r="C46" s="10">
        <v>44377</v>
      </c>
      <c r="D46" s="9" t="s">
        <v>67</v>
      </c>
      <c r="E46" s="9" t="s">
        <v>68</v>
      </c>
      <c r="F46" s="9" t="s">
        <v>56</v>
      </c>
      <c r="G46" s="23">
        <v>39</v>
      </c>
      <c r="H46" s="9" t="s">
        <v>212</v>
      </c>
      <c r="I46" s="9" t="s">
        <v>212</v>
      </c>
      <c r="J46" s="9" t="s">
        <v>245</v>
      </c>
      <c r="K46" s="10">
        <v>44228</v>
      </c>
      <c r="L46" s="11">
        <v>334269.86</v>
      </c>
      <c r="M46" s="9" t="s">
        <v>265</v>
      </c>
      <c r="N46" s="12" t="s">
        <v>311</v>
      </c>
      <c r="O46" s="9" t="s">
        <v>272</v>
      </c>
      <c r="P46" s="10">
        <v>44396</v>
      </c>
      <c r="Q46" s="10">
        <v>44396</v>
      </c>
      <c r="R46" s="9" t="s">
        <v>312</v>
      </c>
    </row>
    <row r="47" spans="1:18" x14ac:dyDescent="0.25">
      <c r="A47" s="9">
        <v>2021</v>
      </c>
      <c r="B47" s="10">
        <v>44287</v>
      </c>
      <c r="C47" s="10">
        <v>44377</v>
      </c>
      <c r="D47" s="9" t="s">
        <v>67</v>
      </c>
      <c r="E47" s="9" t="s">
        <v>68</v>
      </c>
      <c r="F47" s="9" t="s">
        <v>56</v>
      </c>
      <c r="G47" s="23">
        <v>40</v>
      </c>
      <c r="H47" s="9" t="s">
        <v>214</v>
      </c>
      <c r="I47" s="9" t="s">
        <v>214</v>
      </c>
      <c r="J47" s="9" t="s">
        <v>313</v>
      </c>
      <c r="K47" s="10">
        <v>44287</v>
      </c>
      <c r="L47" s="11">
        <v>72384</v>
      </c>
      <c r="M47" s="9" t="s">
        <v>314</v>
      </c>
      <c r="N47" s="12" t="s">
        <v>315</v>
      </c>
      <c r="O47" s="9" t="s">
        <v>272</v>
      </c>
      <c r="P47" s="10">
        <v>44396</v>
      </c>
      <c r="Q47" s="10">
        <v>44396</v>
      </c>
      <c r="R47" s="9"/>
    </row>
    <row r="48" spans="1:18" x14ac:dyDescent="0.25">
      <c r="A48" s="9">
        <v>2021</v>
      </c>
      <c r="B48" s="10">
        <v>44287</v>
      </c>
      <c r="C48" s="10">
        <v>44377</v>
      </c>
      <c r="D48" s="9" t="s">
        <v>67</v>
      </c>
      <c r="E48" s="9" t="s">
        <v>68</v>
      </c>
      <c r="F48" s="9" t="s">
        <v>56</v>
      </c>
      <c r="G48" s="23">
        <v>41</v>
      </c>
      <c r="H48" s="9" t="s">
        <v>214</v>
      </c>
      <c r="I48" s="9" t="s">
        <v>214</v>
      </c>
      <c r="J48" s="9" t="s">
        <v>316</v>
      </c>
      <c r="K48" s="10">
        <v>44287</v>
      </c>
      <c r="L48" s="11">
        <v>135720</v>
      </c>
      <c r="M48" s="9" t="s">
        <v>317</v>
      </c>
      <c r="N48" s="12" t="s">
        <v>318</v>
      </c>
      <c r="O48" s="9" t="s">
        <v>272</v>
      </c>
      <c r="P48" s="10">
        <v>44396</v>
      </c>
      <c r="Q48" s="10">
        <v>44396</v>
      </c>
      <c r="R48" s="9"/>
    </row>
    <row r="49" spans="1:18" x14ac:dyDescent="0.25">
      <c r="A49" s="9">
        <v>2021</v>
      </c>
      <c r="B49" s="10">
        <v>44287</v>
      </c>
      <c r="C49" s="10">
        <v>44377</v>
      </c>
      <c r="D49" s="9" t="s">
        <v>67</v>
      </c>
      <c r="E49" s="9" t="s">
        <v>68</v>
      </c>
      <c r="F49" s="9" t="s">
        <v>56</v>
      </c>
      <c r="G49" s="23">
        <v>42</v>
      </c>
      <c r="H49" s="9" t="s">
        <v>210</v>
      </c>
      <c r="I49" s="9" t="s">
        <v>210</v>
      </c>
      <c r="J49" s="9" t="s">
        <v>319</v>
      </c>
      <c r="K49" s="10">
        <v>44287</v>
      </c>
      <c r="L49" s="11">
        <v>148286.57999999999</v>
      </c>
      <c r="M49" s="9" t="s">
        <v>256</v>
      </c>
      <c r="N49" s="12" t="s">
        <v>320</v>
      </c>
      <c r="O49" s="9" t="s">
        <v>272</v>
      </c>
      <c r="P49" s="10">
        <v>44396</v>
      </c>
      <c r="Q49" s="10">
        <v>44396</v>
      </c>
      <c r="R49" s="9"/>
    </row>
    <row r="50" spans="1:18" x14ac:dyDescent="0.25">
      <c r="A50" s="9">
        <v>2021</v>
      </c>
      <c r="B50" s="10">
        <v>44287</v>
      </c>
      <c r="C50" s="10">
        <v>44377</v>
      </c>
      <c r="D50" s="9" t="s">
        <v>67</v>
      </c>
      <c r="E50" s="9" t="s">
        <v>68</v>
      </c>
      <c r="F50" s="9" t="s">
        <v>56</v>
      </c>
      <c r="G50" s="23">
        <v>43</v>
      </c>
      <c r="H50" s="9" t="s">
        <v>210</v>
      </c>
      <c r="I50" s="9" t="s">
        <v>210</v>
      </c>
      <c r="J50" s="9" t="s">
        <v>321</v>
      </c>
      <c r="K50" s="10">
        <v>44317</v>
      </c>
      <c r="L50" s="11">
        <v>63174.93</v>
      </c>
      <c r="M50" s="9" t="s">
        <v>256</v>
      </c>
      <c r="N50" s="12" t="s">
        <v>322</v>
      </c>
      <c r="O50" s="9" t="s">
        <v>272</v>
      </c>
      <c r="P50" s="10">
        <v>44396</v>
      </c>
      <c r="Q50" s="10">
        <v>44396</v>
      </c>
      <c r="R50" s="9"/>
    </row>
    <row r="51" spans="1:18" x14ac:dyDescent="0.25">
      <c r="A51" s="9">
        <v>2021</v>
      </c>
      <c r="B51" s="10">
        <v>44287</v>
      </c>
      <c r="C51" s="10">
        <v>44377</v>
      </c>
      <c r="D51" s="9" t="s">
        <v>67</v>
      </c>
      <c r="E51" s="9" t="s">
        <v>68</v>
      </c>
      <c r="F51" s="9" t="s">
        <v>56</v>
      </c>
      <c r="G51" s="23">
        <v>44</v>
      </c>
      <c r="H51" s="9" t="s">
        <v>215</v>
      </c>
      <c r="I51" s="9" t="s">
        <v>215</v>
      </c>
      <c r="J51" s="9" t="s">
        <v>323</v>
      </c>
      <c r="K51" s="10">
        <v>44317</v>
      </c>
      <c r="L51" s="11">
        <v>357845</v>
      </c>
      <c r="M51" s="9" t="s">
        <v>324</v>
      </c>
      <c r="N51" s="12" t="s">
        <v>325</v>
      </c>
      <c r="O51" s="9" t="s">
        <v>272</v>
      </c>
      <c r="P51" s="10">
        <v>44396</v>
      </c>
      <c r="Q51" s="10">
        <v>44396</v>
      </c>
      <c r="R51" s="9"/>
    </row>
    <row r="52" spans="1:18" x14ac:dyDescent="0.25">
      <c r="A52" s="9">
        <v>2021</v>
      </c>
      <c r="B52" s="10">
        <v>44287</v>
      </c>
      <c r="C52" s="10">
        <v>44377</v>
      </c>
      <c r="D52" s="9" t="s">
        <v>67</v>
      </c>
      <c r="E52" s="9" t="s">
        <v>68</v>
      </c>
      <c r="F52" s="9" t="s">
        <v>56</v>
      </c>
      <c r="G52" s="23">
        <v>45</v>
      </c>
      <c r="H52" s="9" t="s">
        <v>209</v>
      </c>
      <c r="I52" s="9" t="s">
        <v>209</v>
      </c>
      <c r="J52" s="9" t="s">
        <v>326</v>
      </c>
      <c r="K52" s="10">
        <v>44348</v>
      </c>
      <c r="L52" s="11">
        <v>169999.95</v>
      </c>
      <c r="M52" s="9" t="s">
        <v>327</v>
      </c>
      <c r="N52" s="12" t="s">
        <v>328</v>
      </c>
      <c r="O52" s="9" t="s">
        <v>272</v>
      </c>
      <c r="P52" s="10">
        <v>44396</v>
      </c>
      <c r="Q52" s="10">
        <v>44396</v>
      </c>
      <c r="R52" s="9"/>
    </row>
    <row r="53" spans="1:18" x14ac:dyDescent="0.25">
      <c r="A53" s="9">
        <v>2021</v>
      </c>
      <c r="B53" s="10">
        <v>44287</v>
      </c>
      <c r="C53" s="10">
        <v>44377</v>
      </c>
      <c r="D53" s="9" t="s">
        <v>67</v>
      </c>
      <c r="E53" s="9" t="s">
        <v>68</v>
      </c>
      <c r="F53" s="9" t="s">
        <v>56</v>
      </c>
      <c r="G53" s="23">
        <v>46</v>
      </c>
      <c r="H53" s="9" t="s">
        <v>210</v>
      </c>
      <c r="I53" s="9" t="s">
        <v>210</v>
      </c>
      <c r="J53" s="9" t="s">
        <v>329</v>
      </c>
      <c r="K53" s="10">
        <v>44361</v>
      </c>
      <c r="L53" s="11">
        <v>199357.28</v>
      </c>
      <c r="M53" s="9" t="s">
        <v>330</v>
      </c>
      <c r="N53" s="12" t="s">
        <v>331</v>
      </c>
      <c r="O53" s="9" t="s">
        <v>272</v>
      </c>
      <c r="P53" s="10">
        <v>44396</v>
      </c>
      <c r="Q53" s="10">
        <v>44396</v>
      </c>
      <c r="R53" s="9"/>
    </row>
    <row r="54" spans="1:18" x14ac:dyDescent="0.25">
      <c r="A54" s="9">
        <v>2021</v>
      </c>
      <c r="B54" s="10">
        <v>44287</v>
      </c>
      <c r="C54" s="10">
        <v>44377</v>
      </c>
      <c r="D54" s="9" t="s">
        <v>67</v>
      </c>
      <c r="E54" s="9" t="s">
        <v>68</v>
      </c>
      <c r="F54" s="9" t="s">
        <v>56</v>
      </c>
      <c r="G54" s="23">
        <v>47</v>
      </c>
      <c r="H54" s="9" t="s">
        <v>210</v>
      </c>
      <c r="I54" s="9" t="s">
        <v>210</v>
      </c>
      <c r="J54" s="9" t="s">
        <v>332</v>
      </c>
      <c r="K54" s="10">
        <v>44361</v>
      </c>
      <c r="L54" s="11">
        <v>597698.68999999994</v>
      </c>
      <c r="M54" s="9" t="s">
        <v>333</v>
      </c>
      <c r="N54" s="12" t="s">
        <v>334</v>
      </c>
      <c r="O54" s="9" t="s">
        <v>272</v>
      </c>
      <c r="P54" s="10">
        <v>44396</v>
      </c>
      <c r="Q54" s="10">
        <v>44396</v>
      </c>
      <c r="R54" s="9"/>
    </row>
    <row r="55" spans="1:18" x14ac:dyDescent="0.25">
      <c r="A55" s="9">
        <v>2021</v>
      </c>
      <c r="B55" s="10">
        <v>44287</v>
      </c>
      <c r="C55" s="10">
        <v>44377</v>
      </c>
      <c r="D55" s="9" t="s">
        <v>67</v>
      </c>
      <c r="E55" s="9" t="s">
        <v>68</v>
      </c>
      <c r="F55" s="9" t="s">
        <v>56</v>
      </c>
      <c r="G55" s="23">
        <v>48</v>
      </c>
      <c r="H55" s="9" t="s">
        <v>215</v>
      </c>
      <c r="I55" s="9" t="s">
        <v>215</v>
      </c>
      <c r="J55" s="9" t="s">
        <v>335</v>
      </c>
      <c r="K55" s="10">
        <v>44365</v>
      </c>
      <c r="L55" s="11">
        <v>91540.29</v>
      </c>
      <c r="M55" s="9" t="s">
        <v>336</v>
      </c>
      <c r="N55" s="12" t="s">
        <v>337</v>
      </c>
      <c r="O55" s="9" t="s">
        <v>272</v>
      </c>
      <c r="P55" s="10">
        <v>44396</v>
      </c>
      <c r="Q55" s="10">
        <v>44396</v>
      </c>
    </row>
    <row r="56" spans="1:18" x14ac:dyDescent="0.25">
      <c r="A56" s="14">
        <v>2021</v>
      </c>
      <c r="B56" s="15">
        <v>44378</v>
      </c>
      <c r="C56" s="15">
        <v>44469</v>
      </c>
      <c r="D56" s="14" t="s">
        <v>67</v>
      </c>
      <c r="E56" s="14" t="s">
        <v>68</v>
      </c>
      <c r="F56" s="14" t="s">
        <v>56</v>
      </c>
      <c r="G56" s="23">
        <v>49</v>
      </c>
      <c r="H56" s="14" t="s">
        <v>208</v>
      </c>
      <c r="I56" s="14" t="s">
        <v>208</v>
      </c>
      <c r="J56" s="14" t="s">
        <v>216</v>
      </c>
      <c r="K56" s="15">
        <v>44228</v>
      </c>
      <c r="L56" s="16">
        <v>96980</v>
      </c>
      <c r="M56" s="14" t="s">
        <v>257</v>
      </c>
      <c r="N56" s="17" t="s">
        <v>368</v>
      </c>
      <c r="O56" s="14" t="s">
        <v>272</v>
      </c>
      <c r="P56" s="15">
        <v>44480</v>
      </c>
      <c r="Q56" s="15">
        <v>44480</v>
      </c>
      <c r="R56" s="14" t="s">
        <v>312</v>
      </c>
    </row>
    <row r="57" spans="1:18" x14ac:dyDescent="0.25">
      <c r="A57" s="14">
        <v>2021</v>
      </c>
      <c r="B57" s="15">
        <v>44378</v>
      </c>
      <c r="C57" s="15">
        <v>44469</v>
      </c>
      <c r="D57" s="14" t="s">
        <v>67</v>
      </c>
      <c r="E57" s="14" t="s">
        <v>68</v>
      </c>
      <c r="F57" s="14" t="s">
        <v>56</v>
      </c>
      <c r="G57" s="23">
        <v>50</v>
      </c>
      <c r="H57" s="14" t="s">
        <v>208</v>
      </c>
      <c r="I57" s="14" t="s">
        <v>208</v>
      </c>
      <c r="J57" s="14" t="s">
        <v>369</v>
      </c>
      <c r="K57" s="15">
        <v>44409</v>
      </c>
      <c r="L57" s="16">
        <v>116000.04</v>
      </c>
      <c r="M57" s="14" t="s">
        <v>370</v>
      </c>
      <c r="N57" s="17" t="s">
        <v>371</v>
      </c>
      <c r="O57" s="14" t="s">
        <v>272</v>
      </c>
      <c r="P57" s="15">
        <v>44480</v>
      </c>
      <c r="Q57" s="15">
        <v>44480</v>
      </c>
      <c r="R57" s="14"/>
    </row>
    <row r="58" spans="1:18" x14ac:dyDescent="0.25">
      <c r="A58" s="14">
        <v>2021</v>
      </c>
      <c r="B58" s="15">
        <v>44378</v>
      </c>
      <c r="C58" s="15">
        <v>44469</v>
      </c>
      <c r="D58" s="14" t="s">
        <v>67</v>
      </c>
      <c r="E58" s="14" t="s">
        <v>68</v>
      </c>
      <c r="F58" s="14" t="s">
        <v>56</v>
      </c>
      <c r="G58" s="23">
        <v>51</v>
      </c>
      <c r="H58" s="14" t="s">
        <v>208</v>
      </c>
      <c r="I58" s="14" t="s">
        <v>208</v>
      </c>
      <c r="J58" s="14" t="s">
        <v>372</v>
      </c>
      <c r="K58" s="15">
        <v>44409</v>
      </c>
      <c r="L58" s="16">
        <v>65934.36</v>
      </c>
      <c r="M58" s="14" t="s">
        <v>257</v>
      </c>
      <c r="N58" s="17" t="s">
        <v>373</v>
      </c>
      <c r="O58" s="14" t="s">
        <v>272</v>
      </c>
      <c r="P58" s="15">
        <v>44480</v>
      </c>
      <c r="Q58" s="15">
        <v>44480</v>
      </c>
      <c r="R58" s="14"/>
    </row>
    <row r="59" spans="1:18" x14ac:dyDescent="0.25">
      <c r="A59" s="14">
        <v>2021</v>
      </c>
      <c r="B59" s="15">
        <v>44378</v>
      </c>
      <c r="C59" s="15">
        <v>44469</v>
      </c>
      <c r="D59" s="14" t="s">
        <v>67</v>
      </c>
      <c r="E59" s="14" t="s">
        <v>68</v>
      </c>
      <c r="F59" s="14" t="s">
        <v>56</v>
      </c>
      <c r="G59" s="23">
        <v>52</v>
      </c>
      <c r="H59" s="14" t="s">
        <v>208</v>
      </c>
      <c r="I59" s="14" t="s">
        <v>208</v>
      </c>
      <c r="J59" s="14" t="s">
        <v>374</v>
      </c>
      <c r="K59" s="15">
        <v>44409</v>
      </c>
      <c r="L59" s="16">
        <v>93960</v>
      </c>
      <c r="M59" s="14" t="s">
        <v>257</v>
      </c>
      <c r="N59" s="17" t="s">
        <v>375</v>
      </c>
      <c r="O59" s="14" t="s">
        <v>272</v>
      </c>
      <c r="P59" s="15">
        <v>44480</v>
      </c>
      <c r="Q59" s="15">
        <v>44480</v>
      </c>
      <c r="R59" s="14"/>
    </row>
    <row r="60" spans="1:18" x14ac:dyDescent="0.25">
      <c r="A60" s="14">
        <v>2021</v>
      </c>
      <c r="B60" s="15">
        <v>44378</v>
      </c>
      <c r="C60" s="15">
        <v>44469</v>
      </c>
      <c r="D60" s="14" t="s">
        <v>67</v>
      </c>
      <c r="E60" s="14" t="s">
        <v>68</v>
      </c>
      <c r="F60" s="14" t="s">
        <v>56</v>
      </c>
      <c r="G60" s="23">
        <v>53</v>
      </c>
      <c r="H60" s="14" t="s">
        <v>211</v>
      </c>
      <c r="I60" s="14" t="s">
        <v>211</v>
      </c>
      <c r="J60" s="14" t="s">
        <v>376</v>
      </c>
      <c r="K60" s="15">
        <v>44409</v>
      </c>
      <c r="L60" s="16">
        <v>79344.600000000006</v>
      </c>
      <c r="M60" s="14" t="s">
        <v>257</v>
      </c>
      <c r="N60" s="17" t="s">
        <v>377</v>
      </c>
      <c r="O60" s="14" t="s">
        <v>272</v>
      </c>
      <c r="P60" s="15">
        <v>44480</v>
      </c>
      <c r="Q60" s="15">
        <v>44480</v>
      </c>
      <c r="R60" s="14"/>
    </row>
    <row r="61" spans="1:18" x14ac:dyDescent="0.25">
      <c r="A61" s="14">
        <v>2021</v>
      </c>
      <c r="B61" s="15">
        <v>44378</v>
      </c>
      <c r="C61" s="15">
        <v>44469</v>
      </c>
      <c r="D61" s="14" t="s">
        <v>67</v>
      </c>
      <c r="E61" s="14" t="s">
        <v>68</v>
      </c>
      <c r="F61" s="14" t="s">
        <v>56</v>
      </c>
      <c r="G61" s="23">
        <v>54</v>
      </c>
      <c r="H61" s="14" t="s">
        <v>208</v>
      </c>
      <c r="I61" s="14" t="s">
        <v>208</v>
      </c>
      <c r="J61" s="14" t="s">
        <v>378</v>
      </c>
      <c r="K61" s="15">
        <v>44409</v>
      </c>
      <c r="L61" s="16">
        <v>83520</v>
      </c>
      <c r="M61" s="14" t="s">
        <v>257</v>
      </c>
      <c r="N61" s="17" t="s">
        <v>379</v>
      </c>
      <c r="O61" s="14" t="s">
        <v>272</v>
      </c>
      <c r="P61" s="15">
        <v>44480</v>
      </c>
      <c r="Q61" s="15">
        <v>44480</v>
      </c>
      <c r="R61" s="14"/>
    </row>
    <row r="62" spans="1:18" x14ac:dyDescent="0.25">
      <c r="A62" s="14">
        <v>2021</v>
      </c>
      <c r="B62" s="15">
        <v>44378</v>
      </c>
      <c r="C62" s="15">
        <v>44469</v>
      </c>
      <c r="D62" s="14" t="s">
        <v>67</v>
      </c>
      <c r="E62" s="14" t="s">
        <v>68</v>
      </c>
      <c r="F62" s="14" t="s">
        <v>56</v>
      </c>
      <c r="G62" s="23">
        <v>55</v>
      </c>
      <c r="H62" s="14" t="s">
        <v>212</v>
      </c>
      <c r="I62" s="14" t="s">
        <v>212</v>
      </c>
      <c r="J62" s="14" t="s">
        <v>380</v>
      </c>
      <c r="K62" s="15">
        <v>44409</v>
      </c>
      <c r="L62" s="16">
        <v>94857.84</v>
      </c>
      <c r="M62" s="14" t="s">
        <v>257</v>
      </c>
      <c r="N62" s="17" t="s">
        <v>381</v>
      </c>
      <c r="O62" s="14" t="s">
        <v>272</v>
      </c>
      <c r="P62" s="15">
        <v>44480</v>
      </c>
      <c r="Q62" s="15">
        <v>44480</v>
      </c>
      <c r="R62" s="14"/>
    </row>
    <row r="63" spans="1:18" x14ac:dyDescent="0.25">
      <c r="A63" s="14">
        <v>2021</v>
      </c>
      <c r="B63" s="15">
        <v>44378</v>
      </c>
      <c r="C63" s="15">
        <v>44469</v>
      </c>
      <c r="D63" s="14" t="s">
        <v>67</v>
      </c>
      <c r="E63" s="14" t="s">
        <v>68</v>
      </c>
      <c r="F63" s="14" t="s">
        <v>56</v>
      </c>
      <c r="G63" s="23">
        <v>56</v>
      </c>
      <c r="H63" s="14" t="s">
        <v>211</v>
      </c>
      <c r="I63" s="14" t="s">
        <v>211</v>
      </c>
      <c r="J63" s="14" t="s">
        <v>382</v>
      </c>
      <c r="K63" s="15">
        <v>44409</v>
      </c>
      <c r="L63" s="16">
        <v>86160.12</v>
      </c>
      <c r="M63" s="14" t="s">
        <v>258</v>
      </c>
      <c r="N63" s="17" t="s">
        <v>383</v>
      </c>
      <c r="O63" s="14" t="s">
        <v>272</v>
      </c>
      <c r="P63" s="15">
        <v>44480</v>
      </c>
      <c r="Q63" s="15">
        <v>44480</v>
      </c>
      <c r="R63" s="14"/>
    </row>
    <row r="64" spans="1:18" x14ac:dyDescent="0.25">
      <c r="A64" s="14">
        <v>2021</v>
      </c>
      <c r="B64" s="15">
        <v>44378</v>
      </c>
      <c r="C64" s="15">
        <v>44469</v>
      </c>
      <c r="D64" s="14" t="s">
        <v>67</v>
      </c>
      <c r="E64" s="14" t="s">
        <v>68</v>
      </c>
      <c r="F64" s="14" t="s">
        <v>56</v>
      </c>
      <c r="G64" s="23">
        <v>57</v>
      </c>
      <c r="H64" s="14" t="s">
        <v>211</v>
      </c>
      <c r="I64" s="14" t="s">
        <v>211</v>
      </c>
      <c r="J64" s="14" t="s">
        <v>384</v>
      </c>
      <c r="K64" s="15">
        <v>44409</v>
      </c>
      <c r="L64" s="16">
        <v>98490.6</v>
      </c>
      <c r="M64" s="14" t="s">
        <v>257</v>
      </c>
      <c r="N64" s="17" t="s">
        <v>385</v>
      </c>
      <c r="O64" s="14" t="s">
        <v>272</v>
      </c>
      <c r="P64" s="15">
        <v>44480</v>
      </c>
      <c r="Q64" s="15">
        <v>44480</v>
      </c>
      <c r="R64" s="14"/>
    </row>
    <row r="65" spans="1:18" x14ac:dyDescent="0.25">
      <c r="A65" s="14">
        <v>2021</v>
      </c>
      <c r="B65" s="15">
        <v>44378</v>
      </c>
      <c r="C65" s="15">
        <v>44469</v>
      </c>
      <c r="D65" s="14" t="s">
        <v>67</v>
      </c>
      <c r="E65" s="14" t="s">
        <v>68</v>
      </c>
      <c r="F65" s="14" t="s">
        <v>56</v>
      </c>
      <c r="G65" s="23">
        <v>58</v>
      </c>
      <c r="H65" s="14" t="s">
        <v>208</v>
      </c>
      <c r="I65" s="14" t="s">
        <v>208</v>
      </c>
      <c r="J65" s="14" t="s">
        <v>386</v>
      </c>
      <c r="K65" s="15">
        <v>44409</v>
      </c>
      <c r="L65" s="16">
        <v>83520</v>
      </c>
      <c r="M65" s="14" t="s">
        <v>257</v>
      </c>
      <c r="N65" s="17" t="s">
        <v>387</v>
      </c>
      <c r="O65" s="14" t="s">
        <v>272</v>
      </c>
      <c r="P65" s="15">
        <v>44480</v>
      </c>
      <c r="Q65" s="15">
        <v>44480</v>
      </c>
      <c r="R65" s="13"/>
    </row>
    <row r="66" spans="1:18" x14ac:dyDescent="0.25">
      <c r="A66" s="14">
        <v>2021</v>
      </c>
      <c r="B66" s="15">
        <v>44378</v>
      </c>
      <c r="C66" s="15">
        <v>44469</v>
      </c>
      <c r="D66" s="14" t="s">
        <v>67</v>
      </c>
      <c r="E66" s="14" t="s">
        <v>68</v>
      </c>
      <c r="F66" s="14" t="s">
        <v>56</v>
      </c>
      <c r="G66" s="23">
        <v>59</v>
      </c>
      <c r="H66" s="14" t="s">
        <v>215</v>
      </c>
      <c r="I66" s="14" t="s">
        <v>215</v>
      </c>
      <c r="J66" s="14" t="s">
        <v>388</v>
      </c>
      <c r="K66" s="15">
        <v>44412</v>
      </c>
      <c r="L66" s="16">
        <v>122869.72</v>
      </c>
      <c r="M66" s="14" t="s">
        <v>257</v>
      </c>
      <c r="N66" s="17" t="s">
        <v>389</v>
      </c>
      <c r="O66" s="14" t="s">
        <v>272</v>
      </c>
      <c r="P66" s="15">
        <v>44480</v>
      </c>
      <c r="Q66" s="15">
        <v>44480</v>
      </c>
      <c r="R66" s="13"/>
    </row>
    <row r="67" spans="1:18" x14ac:dyDescent="0.25">
      <c r="A67" s="14">
        <v>2021</v>
      </c>
      <c r="B67" s="15">
        <v>44378</v>
      </c>
      <c r="C67" s="15">
        <v>44469</v>
      </c>
      <c r="D67" s="14" t="s">
        <v>67</v>
      </c>
      <c r="E67" s="14" t="s">
        <v>68</v>
      </c>
      <c r="F67" s="14" t="s">
        <v>56</v>
      </c>
      <c r="G67" s="23">
        <v>60</v>
      </c>
      <c r="H67" s="14" t="s">
        <v>215</v>
      </c>
      <c r="I67" s="14" t="s">
        <v>215</v>
      </c>
      <c r="J67" s="14" t="s">
        <v>390</v>
      </c>
      <c r="K67" s="15">
        <v>44426</v>
      </c>
      <c r="L67" s="16">
        <v>109595.03</v>
      </c>
      <c r="M67" s="14" t="s">
        <v>391</v>
      </c>
      <c r="N67" s="17" t="s">
        <v>392</v>
      </c>
      <c r="O67" s="14" t="s">
        <v>272</v>
      </c>
      <c r="P67" s="15">
        <v>44480</v>
      </c>
      <c r="Q67" s="15">
        <v>44480</v>
      </c>
      <c r="R67" s="13"/>
    </row>
    <row r="68" spans="1:18" x14ac:dyDescent="0.25">
      <c r="A68" s="14">
        <v>2021</v>
      </c>
      <c r="B68" s="15">
        <v>44378</v>
      </c>
      <c r="C68" s="15">
        <v>44469</v>
      </c>
      <c r="D68" s="14" t="s">
        <v>67</v>
      </c>
      <c r="E68" s="14" t="s">
        <v>68</v>
      </c>
      <c r="F68" s="14" t="s">
        <v>56</v>
      </c>
      <c r="G68" s="23">
        <v>61</v>
      </c>
      <c r="H68" s="14" t="s">
        <v>215</v>
      </c>
      <c r="I68" s="14" t="s">
        <v>215</v>
      </c>
      <c r="J68" s="14" t="s">
        <v>393</v>
      </c>
      <c r="K68" s="15">
        <v>44412</v>
      </c>
      <c r="L68" s="16">
        <v>133248.20000000001</v>
      </c>
      <c r="M68" s="14" t="s">
        <v>394</v>
      </c>
      <c r="N68" s="17" t="s">
        <v>395</v>
      </c>
      <c r="O68" s="14" t="s">
        <v>272</v>
      </c>
      <c r="P68" s="15">
        <v>44480</v>
      </c>
      <c r="Q68" s="15">
        <v>44480</v>
      </c>
      <c r="R68" s="13"/>
    </row>
    <row r="69" spans="1:18" x14ac:dyDescent="0.25">
      <c r="A69" s="14">
        <v>2021</v>
      </c>
      <c r="B69" s="15">
        <v>44378</v>
      </c>
      <c r="C69" s="15">
        <v>44469</v>
      </c>
      <c r="D69" s="14" t="s">
        <v>67</v>
      </c>
      <c r="E69" s="14" t="s">
        <v>68</v>
      </c>
      <c r="F69" s="14" t="s">
        <v>56</v>
      </c>
      <c r="G69" s="23">
        <v>62</v>
      </c>
      <c r="H69" s="14" t="s">
        <v>215</v>
      </c>
      <c r="I69" s="14" t="s">
        <v>215</v>
      </c>
      <c r="J69" s="14" t="s">
        <v>396</v>
      </c>
      <c r="K69" s="15">
        <v>44426</v>
      </c>
      <c r="L69" s="16">
        <v>73951.39</v>
      </c>
      <c r="M69" s="14" t="s">
        <v>397</v>
      </c>
      <c r="N69" s="17" t="s">
        <v>398</v>
      </c>
      <c r="O69" s="14" t="s">
        <v>272</v>
      </c>
      <c r="P69" s="15">
        <v>44480</v>
      </c>
      <c r="Q69" s="15">
        <v>44480</v>
      </c>
      <c r="R69" s="13"/>
    </row>
    <row r="70" spans="1:18" x14ac:dyDescent="0.25">
      <c r="A70" s="14">
        <v>2021</v>
      </c>
      <c r="B70" s="15">
        <v>44378</v>
      </c>
      <c r="C70" s="15">
        <v>44469</v>
      </c>
      <c r="D70" s="14" t="s">
        <v>67</v>
      </c>
      <c r="E70" s="14" t="s">
        <v>68</v>
      </c>
      <c r="F70" s="14" t="s">
        <v>56</v>
      </c>
      <c r="G70" s="23">
        <v>63</v>
      </c>
      <c r="H70" s="14" t="s">
        <v>215</v>
      </c>
      <c r="I70" s="14" t="s">
        <v>215</v>
      </c>
      <c r="J70" s="14" t="s">
        <v>399</v>
      </c>
      <c r="K70" s="15">
        <v>44426</v>
      </c>
      <c r="L70" s="16">
        <v>61600</v>
      </c>
      <c r="M70" s="14" t="s">
        <v>400</v>
      </c>
      <c r="N70" s="17" t="s">
        <v>401</v>
      </c>
      <c r="O70" s="14" t="s">
        <v>272</v>
      </c>
      <c r="P70" s="15">
        <v>44480</v>
      </c>
      <c r="Q70" s="15">
        <v>44480</v>
      </c>
      <c r="R70" s="13"/>
    </row>
    <row r="71" spans="1:18" x14ac:dyDescent="0.25">
      <c r="A71" s="14">
        <v>2021</v>
      </c>
      <c r="B71" s="15">
        <v>44378</v>
      </c>
      <c r="C71" s="15">
        <v>44469</v>
      </c>
      <c r="D71" s="14" t="s">
        <v>67</v>
      </c>
      <c r="E71" s="14" t="s">
        <v>68</v>
      </c>
      <c r="F71" s="14" t="s">
        <v>56</v>
      </c>
      <c r="G71" s="23">
        <v>64</v>
      </c>
      <c r="H71" s="14" t="s">
        <v>213</v>
      </c>
      <c r="I71" s="14" t="s">
        <v>213</v>
      </c>
      <c r="J71" s="14" t="s">
        <v>402</v>
      </c>
      <c r="K71" s="15">
        <v>44453</v>
      </c>
      <c r="L71" s="16">
        <v>198000</v>
      </c>
      <c r="M71" s="14" t="s">
        <v>403</v>
      </c>
      <c r="N71" s="17" t="s">
        <v>404</v>
      </c>
      <c r="O71" s="14" t="s">
        <v>272</v>
      </c>
      <c r="P71" s="15">
        <v>44480</v>
      </c>
      <c r="Q71" s="15">
        <v>44480</v>
      </c>
      <c r="R71" s="13"/>
    </row>
    <row r="72" spans="1:18" x14ac:dyDescent="0.25">
      <c r="A72" s="14">
        <v>2021</v>
      </c>
      <c r="B72" s="15">
        <v>44378</v>
      </c>
      <c r="C72" s="15">
        <v>44469</v>
      </c>
      <c r="D72" s="14" t="s">
        <v>67</v>
      </c>
      <c r="E72" s="14" t="s">
        <v>68</v>
      </c>
      <c r="F72" s="14" t="s">
        <v>56</v>
      </c>
      <c r="G72" s="23">
        <v>65</v>
      </c>
      <c r="H72" s="14" t="s">
        <v>210</v>
      </c>
      <c r="I72" s="14" t="s">
        <v>210</v>
      </c>
      <c r="J72" s="14" t="s">
        <v>405</v>
      </c>
      <c r="K72" s="15">
        <v>44389</v>
      </c>
      <c r="L72" s="16">
        <v>2943374.32</v>
      </c>
      <c r="M72" s="14" t="s">
        <v>406</v>
      </c>
      <c r="N72" s="17" t="s">
        <v>407</v>
      </c>
      <c r="O72" s="14" t="s">
        <v>272</v>
      </c>
      <c r="P72" s="15">
        <v>44480</v>
      </c>
      <c r="Q72" s="15">
        <v>44480</v>
      </c>
      <c r="R72" s="13"/>
    </row>
    <row r="73" spans="1:18" x14ac:dyDescent="0.25">
      <c r="A73" s="14">
        <v>2021</v>
      </c>
      <c r="B73" s="15">
        <v>44378</v>
      </c>
      <c r="C73" s="15">
        <v>44469</v>
      </c>
      <c r="D73" s="14" t="s">
        <v>67</v>
      </c>
      <c r="E73" s="14" t="s">
        <v>68</v>
      </c>
      <c r="F73" s="14" t="s">
        <v>56</v>
      </c>
      <c r="G73" s="23">
        <v>66</v>
      </c>
      <c r="H73" s="14" t="s">
        <v>215</v>
      </c>
      <c r="I73" s="14" t="s">
        <v>215</v>
      </c>
      <c r="J73" s="14" t="s">
        <v>408</v>
      </c>
      <c r="K73" s="15">
        <v>44412</v>
      </c>
      <c r="L73" s="16">
        <v>500000</v>
      </c>
      <c r="M73" s="14" t="s">
        <v>256</v>
      </c>
      <c r="N73" s="17" t="s">
        <v>409</v>
      </c>
      <c r="O73" s="14" t="s">
        <v>272</v>
      </c>
      <c r="P73" s="15">
        <v>44480</v>
      </c>
      <c r="Q73" s="15">
        <v>44480</v>
      </c>
      <c r="R73" s="13"/>
    </row>
    <row r="74" spans="1:18" x14ac:dyDescent="0.25">
      <c r="A74" s="14">
        <v>2021</v>
      </c>
      <c r="B74" s="15">
        <v>44378</v>
      </c>
      <c r="C74" s="15">
        <v>44469</v>
      </c>
      <c r="D74" s="14" t="s">
        <v>67</v>
      </c>
      <c r="E74" s="14" t="s">
        <v>68</v>
      </c>
      <c r="F74" s="14" t="s">
        <v>56</v>
      </c>
      <c r="G74" s="23">
        <v>67</v>
      </c>
      <c r="H74" s="14" t="s">
        <v>215</v>
      </c>
      <c r="I74" s="14" t="s">
        <v>215</v>
      </c>
      <c r="J74" s="14" t="s">
        <v>410</v>
      </c>
      <c r="K74" s="15">
        <v>44426</v>
      </c>
      <c r="L74" s="16">
        <v>416241.18</v>
      </c>
      <c r="M74" s="14" t="s">
        <v>411</v>
      </c>
      <c r="N74" s="17" t="s">
        <v>412</v>
      </c>
      <c r="O74" s="14" t="s">
        <v>272</v>
      </c>
      <c r="P74" s="15">
        <v>44480</v>
      </c>
      <c r="Q74" s="15">
        <v>44480</v>
      </c>
      <c r="R74" s="13"/>
    </row>
    <row r="75" spans="1:18" x14ac:dyDescent="0.25">
      <c r="A75" s="14">
        <v>2021</v>
      </c>
      <c r="B75" s="15">
        <v>44378</v>
      </c>
      <c r="C75" s="15">
        <v>44469</v>
      </c>
      <c r="D75" s="14" t="s">
        <v>67</v>
      </c>
      <c r="E75" s="14" t="s">
        <v>68</v>
      </c>
      <c r="F75" s="14" t="s">
        <v>56</v>
      </c>
      <c r="G75" s="23">
        <v>68</v>
      </c>
      <c r="H75" s="14" t="s">
        <v>209</v>
      </c>
      <c r="I75" s="14" t="s">
        <v>209</v>
      </c>
      <c r="J75" s="14" t="s">
        <v>413</v>
      </c>
      <c r="K75" s="15">
        <v>44454</v>
      </c>
      <c r="L75" s="16">
        <v>3026400.79</v>
      </c>
      <c r="M75" s="14" t="s">
        <v>414</v>
      </c>
      <c r="N75" s="17" t="s">
        <v>415</v>
      </c>
      <c r="O75" s="14" t="s">
        <v>272</v>
      </c>
      <c r="P75" s="15">
        <v>44480</v>
      </c>
      <c r="Q75" s="15">
        <v>44480</v>
      </c>
      <c r="R75" s="13"/>
    </row>
    <row r="76" spans="1:18" x14ac:dyDescent="0.25">
      <c r="A76" s="19">
        <v>2021</v>
      </c>
      <c r="B76" s="20">
        <v>44470</v>
      </c>
      <c r="C76" s="20">
        <v>44561</v>
      </c>
      <c r="D76" s="19" t="s">
        <v>67</v>
      </c>
      <c r="E76" s="19" t="s">
        <v>68</v>
      </c>
      <c r="F76" s="19" t="s">
        <v>56</v>
      </c>
      <c r="G76" s="23">
        <v>69</v>
      </c>
      <c r="H76" s="19" t="s">
        <v>211</v>
      </c>
      <c r="I76" s="19" t="s">
        <v>211</v>
      </c>
      <c r="J76" s="19" t="s">
        <v>384</v>
      </c>
      <c r="K76" s="20">
        <v>44409</v>
      </c>
      <c r="L76" s="22">
        <v>98490.6</v>
      </c>
      <c r="M76" s="19" t="s">
        <v>257</v>
      </c>
      <c r="N76" s="21" t="s">
        <v>446</v>
      </c>
      <c r="O76" s="19" t="s">
        <v>272</v>
      </c>
      <c r="P76" s="20">
        <v>44579</v>
      </c>
      <c r="Q76" s="20">
        <v>44579</v>
      </c>
      <c r="R76" s="19" t="s">
        <v>447</v>
      </c>
    </row>
    <row r="77" spans="1:18" x14ac:dyDescent="0.25">
      <c r="A77" s="19">
        <v>2021</v>
      </c>
      <c r="B77" s="20">
        <v>44470</v>
      </c>
      <c r="C77" s="20">
        <v>44561</v>
      </c>
      <c r="D77" s="19" t="s">
        <v>67</v>
      </c>
      <c r="E77" s="19" t="s">
        <v>68</v>
      </c>
      <c r="F77" s="19" t="s">
        <v>56</v>
      </c>
      <c r="G77" s="23">
        <v>70</v>
      </c>
      <c r="H77" s="19" t="s">
        <v>208</v>
      </c>
      <c r="I77" s="19" t="s">
        <v>208</v>
      </c>
      <c r="J77" s="19" t="s">
        <v>448</v>
      </c>
      <c r="K77" s="20">
        <v>44489</v>
      </c>
      <c r="L77" s="22">
        <v>200000</v>
      </c>
      <c r="M77" s="19" t="s">
        <v>449</v>
      </c>
      <c r="N77" s="21" t="s">
        <v>450</v>
      </c>
      <c r="O77" s="19" t="s">
        <v>272</v>
      </c>
      <c r="P77" s="20">
        <v>44579</v>
      </c>
      <c r="Q77" s="20">
        <v>44579</v>
      </c>
      <c r="R77" s="19"/>
    </row>
    <row r="78" spans="1:18" x14ac:dyDescent="0.25">
      <c r="A78" s="19">
        <v>2021</v>
      </c>
      <c r="B78" s="20">
        <v>44470</v>
      </c>
      <c r="C78" s="20">
        <v>44561</v>
      </c>
      <c r="D78" s="19" t="s">
        <v>67</v>
      </c>
      <c r="E78" s="19" t="s">
        <v>68</v>
      </c>
      <c r="F78" s="19" t="s">
        <v>56</v>
      </c>
      <c r="G78" s="23">
        <v>71</v>
      </c>
      <c r="H78" s="19" t="s">
        <v>451</v>
      </c>
      <c r="I78" s="19" t="s">
        <v>451</v>
      </c>
      <c r="J78" s="19" t="s">
        <v>452</v>
      </c>
      <c r="K78" s="20">
        <v>44512</v>
      </c>
      <c r="L78" s="22">
        <v>100000</v>
      </c>
      <c r="M78" s="19" t="s">
        <v>453</v>
      </c>
      <c r="N78" s="21" t="s">
        <v>454</v>
      </c>
      <c r="O78" s="19" t="s">
        <v>272</v>
      </c>
      <c r="P78" s="20">
        <v>44579</v>
      </c>
      <c r="Q78" s="20">
        <v>44579</v>
      </c>
      <c r="R78" s="19"/>
    </row>
    <row r="79" spans="1:18" x14ac:dyDescent="0.25">
      <c r="A79" s="19">
        <v>2021</v>
      </c>
      <c r="B79" s="20">
        <v>44470</v>
      </c>
      <c r="C79" s="20">
        <v>44561</v>
      </c>
      <c r="D79" s="19" t="s">
        <v>67</v>
      </c>
      <c r="E79" s="19" t="s">
        <v>68</v>
      </c>
      <c r="F79" s="19" t="s">
        <v>56</v>
      </c>
      <c r="G79" s="23">
        <v>72</v>
      </c>
      <c r="H79" s="19" t="s">
        <v>215</v>
      </c>
      <c r="I79" s="19" t="s">
        <v>215</v>
      </c>
      <c r="J79" s="19" t="s">
        <v>242</v>
      </c>
      <c r="K79" s="20">
        <v>44228</v>
      </c>
      <c r="L79" s="22">
        <v>650328.48</v>
      </c>
      <c r="M79" s="19" t="s">
        <v>455</v>
      </c>
      <c r="N79" s="21" t="s">
        <v>456</v>
      </c>
      <c r="O79" s="19" t="s">
        <v>272</v>
      </c>
      <c r="P79" s="20">
        <v>44579</v>
      </c>
      <c r="Q79" s="20">
        <v>44579</v>
      </c>
      <c r="R79" s="19" t="s">
        <v>457</v>
      </c>
    </row>
    <row r="80" spans="1:18" x14ac:dyDescent="0.25">
      <c r="A80" s="19">
        <v>2021</v>
      </c>
      <c r="B80" s="20">
        <v>44470</v>
      </c>
      <c r="C80" s="20">
        <v>44561</v>
      </c>
      <c r="D80" s="19" t="s">
        <v>67</v>
      </c>
      <c r="E80" s="19" t="s">
        <v>68</v>
      </c>
      <c r="F80" s="19" t="s">
        <v>56</v>
      </c>
      <c r="G80" s="23">
        <v>73</v>
      </c>
      <c r="H80" s="19" t="s">
        <v>209</v>
      </c>
      <c r="I80" s="19" t="s">
        <v>209</v>
      </c>
      <c r="J80" s="19" t="s">
        <v>413</v>
      </c>
      <c r="K80" s="20">
        <v>44454</v>
      </c>
      <c r="L80" s="22">
        <v>3026400.79</v>
      </c>
      <c r="M80" s="19" t="s">
        <v>458</v>
      </c>
      <c r="N80" s="21" t="s">
        <v>459</v>
      </c>
      <c r="O80" s="19" t="s">
        <v>272</v>
      </c>
      <c r="P80" s="20">
        <v>44579</v>
      </c>
      <c r="Q80" s="20">
        <v>44579</v>
      </c>
      <c r="R80" s="19" t="s">
        <v>457</v>
      </c>
    </row>
    <row r="81" spans="1:18" x14ac:dyDescent="0.25">
      <c r="A81" s="19">
        <v>2021</v>
      </c>
      <c r="B81" s="20">
        <v>44470</v>
      </c>
      <c r="C81" s="20">
        <v>44561</v>
      </c>
      <c r="D81" s="19" t="s">
        <v>67</v>
      </c>
      <c r="E81" s="19" t="s">
        <v>68</v>
      </c>
      <c r="F81" s="19" t="s">
        <v>56</v>
      </c>
      <c r="G81" s="23">
        <v>74</v>
      </c>
      <c r="H81" s="19" t="s">
        <v>208</v>
      </c>
      <c r="I81" s="19" t="s">
        <v>208</v>
      </c>
      <c r="J81" s="19" t="s">
        <v>460</v>
      </c>
      <c r="K81" s="20">
        <v>44506</v>
      </c>
      <c r="L81" s="22">
        <v>599613.81000000006</v>
      </c>
      <c r="M81" s="19" t="s">
        <v>461</v>
      </c>
      <c r="N81" s="21" t="s">
        <v>462</v>
      </c>
      <c r="O81" s="19" t="s">
        <v>272</v>
      </c>
      <c r="P81" s="20">
        <v>44579</v>
      </c>
      <c r="Q81" s="20">
        <v>44579</v>
      </c>
      <c r="R81" s="19"/>
    </row>
    <row r="82" spans="1:18" x14ac:dyDescent="0.25">
      <c r="A82" s="19">
        <v>2021</v>
      </c>
      <c r="B82" s="20">
        <v>44470</v>
      </c>
      <c r="C82" s="20">
        <v>44561</v>
      </c>
      <c r="D82" s="19" t="s">
        <v>67</v>
      </c>
      <c r="E82" s="19" t="s">
        <v>68</v>
      </c>
      <c r="F82" s="19" t="s">
        <v>56</v>
      </c>
      <c r="G82" s="23">
        <v>75</v>
      </c>
      <c r="H82" s="19" t="s">
        <v>214</v>
      </c>
      <c r="I82" s="19" t="s">
        <v>214</v>
      </c>
      <c r="J82" s="19" t="s">
        <v>463</v>
      </c>
      <c r="K82" s="20">
        <v>44475</v>
      </c>
      <c r="L82" s="22">
        <v>750000</v>
      </c>
      <c r="M82" s="19" t="s">
        <v>464</v>
      </c>
      <c r="N82" s="21" t="s">
        <v>465</v>
      </c>
      <c r="O82" s="19" t="s">
        <v>272</v>
      </c>
      <c r="P82" s="20">
        <v>44579</v>
      </c>
      <c r="Q82" s="20">
        <v>44579</v>
      </c>
      <c r="R82" s="1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tooltip="Descargar" xr:uid="{00000000-0004-0000-0000-000000000000}"/>
    <hyperlink ref="N9" r:id="rId2" tooltip="Descargar" xr:uid="{00000000-0004-0000-0000-000001000000}"/>
    <hyperlink ref="N10" r:id="rId3" tooltip="Descargar" xr:uid="{00000000-0004-0000-0000-000002000000}"/>
    <hyperlink ref="N11" r:id="rId4" tooltip="Descargar" xr:uid="{00000000-0004-0000-0000-000003000000}"/>
    <hyperlink ref="N12" r:id="rId5" tooltip="Descargar" xr:uid="{00000000-0004-0000-0000-000004000000}"/>
    <hyperlink ref="N13" r:id="rId6" tooltip="Descargar" xr:uid="{00000000-0004-0000-0000-000005000000}"/>
    <hyperlink ref="N14" r:id="rId7" tooltip="Descargar" xr:uid="{00000000-0004-0000-0000-000006000000}"/>
    <hyperlink ref="N15" r:id="rId8" tooltip="Descargar" xr:uid="{00000000-0004-0000-0000-000007000000}"/>
    <hyperlink ref="N16" r:id="rId9" tooltip="Descargar" xr:uid="{00000000-0004-0000-0000-000008000000}"/>
    <hyperlink ref="N17" r:id="rId10" tooltip="Descargar" xr:uid="{00000000-0004-0000-0000-000009000000}"/>
    <hyperlink ref="N18" r:id="rId11" tooltip="Descargar" xr:uid="{00000000-0004-0000-0000-00000A000000}"/>
    <hyperlink ref="N19" r:id="rId12" tooltip="Descargar" xr:uid="{00000000-0004-0000-0000-00000B000000}"/>
    <hyperlink ref="N20" r:id="rId13" tooltip="Descargar" xr:uid="{00000000-0004-0000-0000-00000C000000}"/>
    <hyperlink ref="N21" r:id="rId14" tooltip="Descargar" xr:uid="{00000000-0004-0000-0000-00000D000000}"/>
    <hyperlink ref="N22" r:id="rId15" tooltip="Descargar" xr:uid="{00000000-0004-0000-0000-00000E000000}"/>
    <hyperlink ref="N23" r:id="rId16" tooltip="Descargar" xr:uid="{00000000-0004-0000-0000-00000F000000}"/>
    <hyperlink ref="N24" r:id="rId17" tooltip="Descargar" xr:uid="{00000000-0004-0000-0000-000010000000}"/>
    <hyperlink ref="N25" r:id="rId18" tooltip="Descargar" xr:uid="{00000000-0004-0000-0000-000011000000}"/>
    <hyperlink ref="N26" r:id="rId19" tooltip="Descargar" xr:uid="{00000000-0004-0000-0000-000012000000}"/>
    <hyperlink ref="N27" r:id="rId20" tooltip="Descargar" xr:uid="{00000000-0004-0000-0000-000013000000}"/>
    <hyperlink ref="N28" r:id="rId21" tooltip="Descargar" xr:uid="{00000000-0004-0000-0000-000014000000}"/>
    <hyperlink ref="N29" r:id="rId22" tooltip="Descargar" xr:uid="{00000000-0004-0000-0000-000015000000}"/>
    <hyperlink ref="N30" r:id="rId23" tooltip="Descargar" xr:uid="{00000000-0004-0000-0000-000016000000}"/>
    <hyperlink ref="N31" r:id="rId24" tooltip="Descargar" xr:uid="{00000000-0004-0000-0000-000017000000}"/>
    <hyperlink ref="N32" r:id="rId25" tooltip="Descargar" xr:uid="{00000000-0004-0000-0000-000018000000}"/>
    <hyperlink ref="N33" r:id="rId26" tooltip="Descargar" xr:uid="{00000000-0004-0000-0000-000019000000}"/>
    <hyperlink ref="N34" r:id="rId27" tooltip="Descargar" xr:uid="{00000000-0004-0000-0000-00001A000000}"/>
    <hyperlink ref="N35" r:id="rId28" tooltip="Descargar" xr:uid="{00000000-0004-0000-0000-00001B000000}"/>
    <hyperlink ref="N36" r:id="rId29" tooltip="Descargar" xr:uid="{00000000-0004-0000-0000-00001C000000}"/>
    <hyperlink ref="N37" r:id="rId30" tooltip="Descargar" xr:uid="{00000000-0004-0000-0000-00001D000000}"/>
    <hyperlink ref="N38" r:id="rId31" tooltip="Descargar" xr:uid="{00000000-0004-0000-0000-00001E000000}"/>
    <hyperlink ref="N39" r:id="rId32" xr:uid="{00000000-0004-0000-0000-00001F000000}"/>
    <hyperlink ref="N40" r:id="rId33" tooltip="Descargar" xr:uid="{00000000-0004-0000-0000-000020000000}"/>
    <hyperlink ref="N41" r:id="rId34" tooltip="Descargar" xr:uid="{00000000-0004-0000-0000-000021000000}"/>
    <hyperlink ref="N42" r:id="rId35" tooltip="Descargar" xr:uid="{00000000-0004-0000-0000-000022000000}"/>
    <hyperlink ref="N43" r:id="rId36" tooltip="Descargar" xr:uid="{00000000-0004-0000-0000-000023000000}"/>
    <hyperlink ref="N44" r:id="rId37" tooltip="Descargar" xr:uid="{00000000-0004-0000-0000-000024000000}"/>
    <hyperlink ref="N45" r:id="rId38" tooltip="Descargar" xr:uid="{00000000-0004-0000-0000-000025000000}"/>
    <hyperlink ref="N47" r:id="rId39" tooltip="Descargar" xr:uid="{00000000-0004-0000-0000-000000000000}"/>
    <hyperlink ref="N48" r:id="rId40" tooltip="Descargar" xr:uid="{00000000-0004-0000-0000-000001000000}"/>
    <hyperlink ref="N49" r:id="rId41" tooltip="Descargar" xr:uid="{00000000-0004-0000-0000-000002000000}"/>
    <hyperlink ref="N50" r:id="rId42" tooltip="Descargar" xr:uid="{00000000-0004-0000-0000-000003000000}"/>
    <hyperlink ref="N51" r:id="rId43" tooltip="Descargar" xr:uid="{00000000-0004-0000-0000-000004000000}"/>
    <hyperlink ref="N52" r:id="rId44" tooltip="Descargar" xr:uid="{00000000-0004-0000-0000-000005000000}"/>
    <hyperlink ref="N53" r:id="rId45" tooltip="Descargar" xr:uid="{00000000-0004-0000-0000-000006000000}"/>
    <hyperlink ref="N54" r:id="rId46" tooltip="Descargar" xr:uid="{00000000-0004-0000-0000-000007000000}"/>
    <hyperlink ref="N55" r:id="rId47" tooltip="Descargar" xr:uid="{00000000-0004-0000-0000-000008000000}"/>
    <hyperlink ref="N46" r:id="rId48" tooltip="Descargar" xr:uid="{00000000-0004-0000-0000-000009000000}"/>
    <hyperlink ref="N56" r:id="rId49" tooltip="Descargar" xr:uid="{00000000-0004-0000-0000-000000000000}"/>
    <hyperlink ref="N57" r:id="rId50" tooltip="Descargar" xr:uid="{00000000-0004-0000-0000-000001000000}"/>
    <hyperlink ref="N58" r:id="rId51" tooltip="Descargar" xr:uid="{00000000-0004-0000-0000-000002000000}"/>
    <hyperlink ref="N59" r:id="rId52" tooltip="Descargar" xr:uid="{00000000-0004-0000-0000-000003000000}"/>
    <hyperlink ref="N60" r:id="rId53" tooltip="Descargar" xr:uid="{00000000-0004-0000-0000-000004000000}"/>
    <hyperlink ref="N61" r:id="rId54" tooltip="Descargar" xr:uid="{00000000-0004-0000-0000-000005000000}"/>
    <hyperlink ref="N62" r:id="rId55" tooltip="Descargar" xr:uid="{00000000-0004-0000-0000-000006000000}"/>
    <hyperlink ref="N63" r:id="rId56" tooltip="Descargar" xr:uid="{00000000-0004-0000-0000-000007000000}"/>
    <hyperlink ref="N64" r:id="rId57" tooltip="Descargar" xr:uid="{00000000-0004-0000-0000-000008000000}"/>
    <hyperlink ref="N65" r:id="rId58" tooltip="Descargar" xr:uid="{00000000-0004-0000-0000-000009000000}"/>
    <hyperlink ref="N66" r:id="rId59" tooltip="Descargar" xr:uid="{00000000-0004-0000-0000-00000A000000}"/>
    <hyperlink ref="N67" r:id="rId60" tooltip="Descargar" xr:uid="{00000000-0004-0000-0000-00000B000000}"/>
    <hyperlink ref="N68" r:id="rId61" tooltip="Descargar" xr:uid="{00000000-0004-0000-0000-00000C000000}"/>
    <hyperlink ref="N69" r:id="rId62" tooltip="Descargar" xr:uid="{00000000-0004-0000-0000-00000D000000}"/>
    <hyperlink ref="N70" r:id="rId63" tooltip="Descargar" xr:uid="{00000000-0004-0000-0000-00000E000000}"/>
    <hyperlink ref="N71" r:id="rId64" tooltip="Descargar" xr:uid="{00000000-0004-0000-0000-00000F000000}"/>
    <hyperlink ref="N72" r:id="rId65" tooltip="Descargar" xr:uid="{00000000-0004-0000-0000-000010000000}"/>
    <hyperlink ref="N73" r:id="rId66" tooltip="Descargar" xr:uid="{00000000-0004-0000-0000-000011000000}"/>
    <hyperlink ref="N74" r:id="rId67" tooltip="Descargar" xr:uid="{00000000-0004-0000-0000-000012000000}"/>
    <hyperlink ref="N75" r:id="rId68" tooltip="Descargar" xr:uid="{00000000-0004-0000-0000-000013000000}"/>
    <hyperlink ref="N79" r:id="rId69" tooltip="Descargar" xr:uid="{00000000-0004-0000-0000-000000000000}"/>
    <hyperlink ref="N76" r:id="rId70" tooltip="Descargar" xr:uid="{00000000-0004-0000-0000-000001000000}"/>
    <hyperlink ref="N77" r:id="rId71" tooltip="Descargar" xr:uid="{00000000-0004-0000-0000-000002000000}"/>
    <hyperlink ref="N78" r:id="rId72" tooltip="Descargar" xr:uid="{00000000-0004-0000-0000-000003000000}"/>
    <hyperlink ref="N80" r:id="rId73" tooltip="Descargar" xr:uid="{00000000-0004-0000-0000-000004000000}"/>
    <hyperlink ref="N81" r:id="rId74" tooltip="Descargar" xr:uid="{00000000-0004-0000-0000-000005000000}"/>
    <hyperlink ref="N82" r:id="rId75" tooltip="Descargar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topLeftCell="A54" workbookViewId="0">
      <selection activeCell="A4" sqref="A4:A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73</v>
      </c>
      <c r="C5" t="s">
        <v>74</v>
      </c>
      <c r="D5" t="s">
        <v>75</v>
      </c>
      <c r="E5" t="s">
        <v>76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80</v>
      </c>
    </row>
    <row r="7" spans="1:5" x14ac:dyDescent="0.25">
      <c r="A7" s="23">
        <v>4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25">
      <c r="A8" s="23">
        <v>5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 s="23">
        <v>6</v>
      </c>
      <c r="B9" t="s">
        <v>89</v>
      </c>
      <c r="C9" t="s">
        <v>90</v>
      </c>
      <c r="D9" t="s">
        <v>91</v>
      </c>
      <c r="E9" t="s">
        <v>92</v>
      </c>
    </row>
    <row r="10" spans="1:5" x14ac:dyDescent="0.25">
      <c r="A10" s="23">
        <v>7</v>
      </c>
      <c r="B10" t="s">
        <v>93</v>
      </c>
      <c r="C10" t="s">
        <v>94</v>
      </c>
      <c r="D10" t="s">
        <v>95</v>
      </c>
      <c r="E10" t="s">
        <v>96</v>
      </c>
    </row>
    <row r="11" spans="1:5" x14ac:dyDescent="0.25">
      <c r="A11" s="23">
        <v>8</v>
      </c>
      <c r="B11" t="s">
        <v>97</v>
      </c>
      <c r="C11" t="s">
        <v>98</v>
      </c>
      <c r="D11" t="s">
        <v>99</v>
      </c>
      <c r="E11" t="s">
        <v>100</v>
      </c>
    </row>
    <row r="12" spans="1:5" x14ac:dyDescent="0.25">
      <c r="A12" s="23">
        <v>9</v>
      </c>
      <c r="B12" t="s">
        <v>101</v>
      </c>
      <c r="C12" t="s">
        <v>102</v>
      </c>
      <c r="D12" t="s">
        <v>75</v>
      </c>
      <c r="E12" t="s">
        <v>103</v>
      </c>
    </row>
    <row r="13" spans="1:5" x14ac:dyDescent="0.25">
      <c r="A13" s="23">
        <v>10</v>
      </c>
      <c r="B13" t="s">
        <v>104</v>
      </c>
      <c r="C13" t="s">
        <v>105</v>
      </c>
      <c r="D13" t="s">
        <v>106</v>
      </c>
      <c r="E13" t="s">
        <v>107</v>
      </c>
    </row>
    <row r="14" spans="1:5" x14ac:dyDescent="0.25">
      <c r="A14" s="23">
        <v>11</v>
      </c>
      <c r="B14" t="s">
        <v>108</v>
      </c>
      <c r="C14" t="s">
        <v>109</v>
      </c>
      <c r="D14" t="s">
        <v>110</v>
      </c>
      <c r="E14" t="s">
        <v>111</v>
      </c>
    </row>
    <row r="15" spans="1:5" x14ac:dyDescent="0.25">
      <c r="A15" s="23">
        <v>12</v>
      </c>
      <c r="B15" t="s">
        <v>112</v>
      </c>
      <c r="C15" t="s">
        <v>113</v>
      </c>
      <c r="D15" t="s">
        <v>75</v>
      </c>
      <c r="E15" t="s">
        <v>114</v>
      </c>
    </row>
    <row r="16" spans="1:5" x14ac:dyDescent="0.25">
      <c r="A16" s="23">
        <v>13</v>
      </c>
      <c r="B16" t="s">
        <v>115</v>
      </c>
      <c r="C16" t="s">
        <v>116</v>
      </c>
      <c r="D16" t="s">
        <v>117</v>
      </c>
      <c r="E16" t="s">
        <v>118</v>
      </c>
    </row>
    <row r="17" spans="1:5" x14ac:dyDescent="0.25">
      <c r="A17" s="23">
        <v>14</v>
      </c>
      <c r="B17" t="s">
        <v>119</v>
      </c>
      <c r="C17" t="s">
        <v>120</v>
      </c>
      <c r="D17" t="s">
        <v>121</v>
      </c>
      <c r="E17" t="s">
        <v>122</v>
      </c>
    </row>
    <row r="18" spans="1:5" x14ac:dyDescent="0.25">
      <c r="A18" s="23">
        <v>15</v>
      </c>
      <c r="B18" t="s">
        <v>123</v>
      </c>
      <c r="C18" t="s">
        <v>124</v>
      </c>
      <c r="D18" t="s">
        <v>125</v>
      </c>
      <c r="E18" t="s">
        <v>126</v>
      </c>
    </row>
    <row r="19" spans="1:5" x14ac:dyDescent="0.25">
      <c r="A19" s="23">
        <v>16</v>
      </c>
      <c r="B19" t="s">
        <v>127</v>
      </c>
      <c r="C19" t="s">
        <v>128</v>
      </c>
      <c r="D19" t="s">
        <v>129</v>
      </c>
      <c r="E19" t="s">
        <v>130</v>
      </c>
    </row>
    <row r="20" spans="1:5" x14ac:dyDescent="0.25">
      <c r="A20" s="23">
        <v>17</v>
      </c>
      <c r="B20" t="s">
        <v>131</v>
      </c>
      <c r="C20" t="s">
        <v>132</v>
      </c>
      <c r="D20" t="s">
        <v>133</v>
      </c>
      <c r="E20" t="s">
        <v>134</v>
      </c>
    </row>
    <row r="21" spans="1:5" x14ac:dyDescent="0.25">
      <c r="A21" s="23">
        <v>18</v>
      </c>
      <c r="B21" t="s">
        <v>135</v>
      </c>
      <c r="C21" t="s">
        <v>136</v>
      </c>
      <c r="D21" t="s">
        <v>137</v>
      </c>
      <c r="E21" t="s">
        <v>138</v>
      </c>
    </row>
    <row r="22" spans="1:5" x14ac:dyDescent="0.25">
      <c r="A22" s="23">
        <v>19</v>
      </c>
      <c r="B22" t="s">
        <v>139</v>
      </c>
      <c r="C22" t="s">
        <v>140</v>
      </c>
      <c r="D22" t="s">
        <v>124</v>
      </c>
      <c r="E22" t="s">
        <v>141</v>
      </c>
    </row>
    <row r="23" spans="1:5" x14ac:dyDescent="0.25">
      <c r="A23" s="23">
        <v>20</v>
      </c>
      <c r="B23" t="s">
        <v>142</v>
      </c>
      <c r="C23" t="s">
        <v>143</v>
      </c>
      <c r="D23" t="s">
        <v>75</v>
      </c>
      <c r="E23" t="s">
        <v>144</v>
      </c>
    </row>
    <row r="24" spans="1:5" x14ac:dyDescent="0.25">
      <c r="A24" s="23">
        <v>21</v>
      </c>
      <c r="B24" t="s">
        <v>145</v>
      </c>
      <c r="C24" t="s">
        <v>146</v>
      </c>
      <c r="D24" t="s">
        <v>75</v>
      </c>
      <c r="E24" t="s">
        <v>147</v>
      </c>
    </row>
    <row r="25" spans="1:5" x14ac:dyDescent="0.25">
      <c r="A25" s="23">
        <v>22</v>
      </c>
      <c r="B25" t="s">
        <v>148</v>
      </c>
      <c r="C25" t="s">
        <v>149</v>
      </c>
      <c r="D25" t="s">
        <v>150</v>
      </c>
      <c r="E25" t="s">
        <v>151</v>
      </c>
    </row>
    <row r="26" spans="1:5" x14ac:dyDescent="0.25">
      <c r="A26" s="23">
        <v>23</v>
      </c>
      <c r="B26" t="s">
        <v>152</v>
      </c>
      <c r="C26" t="s">
        <v>153</v>
      </c>
      <c r="D26" t="s">
        <v>75</v>
      </c>
      <c r="E26" t="s">
        <v>154</v>
      </c>
    </row>
    <row r="27" spans="1:5" x14ac:dyDescent="0.25">
      <c r="A27" s="23">
        <v>24</v>
      </c>
      <c r="B27" t="s">
        <v>155</v>
      </c>
      <c r="C27" t="s">
        <v>75</v>
      </c>
      <c r="D27" t="s">
        <v>91</v>
      </c>
      <c r="E27" t="s">
        <v>156</v>
      </c>
    </row>
    <row r="28" spans="1:5" x14ac:dyDescent="0.25">
      <c r="A28" s="23">
        <v>25</v>
      </c>
      <c r="B28" t="s">
        <v>157</v>
      </c>
      <c r="C28" t="s">
        <v>158</v>
      </c>
      <c r="D28" t="s">
        <v>159</v>
      </c>
      <c r="E28" t="s">
        <v>160</v>
      </c>
    </row>
    <row r="29" spans="1:5" x14ac:dyDescent="0.25">
      <c r="A29" s="23">
        <v>26</v>
      </c>
      <c r="B29" t="s">
        <v>161</v>
      </c>
      <c r="C29" t="s">
        <v>162</v>
      </c>
      <c r="D29" t="s">
        <v>163</v>
      </c>
      <c r="E29" t="s">
        <v>164</v>
      </c>
    </row>
    <row r="30" spans="1:5" x14ac:dyDescent="0.25">
      <c r="A30" s="23">
        <v>27</v>
      </c>
      <c r="B30" t="s">
        <v>165</v>
      </c>
      <c r="C30" t="s">
        <v>166</v>
      </c>
      <c r="D30" t="s">
        <v>167</v>
      </c>
      <c r="E30" t="s">
        <v>168</v>
      </c>
    </row>
    <row r="31" spans="1:5" x14ac:dyDescent="0.25">
      <c r="A31" s="23">
        <v>28</v>
      </c>
      <c r="B31" t="s">
        <v>169</v>
      </c>
      <c r="C31" t="s">
        <v>125</v>
      </c>
      <c r="D31" t="s">
        <v>170</v>
      </c>
      <c r="E31" t="s">
        <v>171</v>
      </c>
    </row>
    <row r="32" spans="1:5" x14ac:dyDescent="0.25">
      <c r="A32" s="23">
        <v>29</v>
      </c>
      <c r="B32" t="s">
        <v>172</v>
      </c>
      <c r="C32" t="s">
        <v>173</v>
      </c>
      <c r="D32" t="s">
        <v>120</v>
      </c>
      <c r="E32" t="s">
        <v>174</v>
      </c>
    </row>
    <row r="33" spans="1:5" x14ac:dyDescent="0.25">
      <c r="A33" s="23">
        <v>30</v>
      </c>
      <c r="B33" t="s">
        <v>175</v>
      </c>
      <c r="C33" t="s">
        <v>176</v>
      </c>
      <c r="D33" t="s">
        <v>74</v>
      </c>
      <c r="E33" t="s">
        <v>177</v>
      </c>
    </row>
    <row r="34" spans="1:5" x14ac:dyDescent="0.25">
      <c r="A34" s="23">
        <v>31</v>
      </c>
      <c r="B34" t="s">
        <v>178</v>
      </c>
      <c r="C34" t="s">
        <v>179</v>
      </c>
      <c r="D34" t="s">
        <v>180</v>
      </c>
      <c r="E34" t="s">
        <v>181</v>
      </c>
    </row>
    <row r="35" spans="1:5" x14ac:dyDescent="0.25">
      <c r="A35" s="23">
        <v>32</v>
      </c>
      <c r="B35" t="s">
        <v>182</v>
      </c>
      <c r="C35" t="s">
        <v>183</v>
      </c>
      <c r="D35" t="s">
        <v>184</v>
      </c>
      <c r="E35" t="s">
        <v>185</v>
      </c>
    </row>
    <row r="36" spans="1:5" x14ac:dyDescent="0.25">
      <c r="A36" s="23">
        <v>33</v>
      </c>
      <c r="B36" t="s">
        <v>186</v>
      </c>
      <c r="C36" t="s">
        <v>187</v>
      </c>
      <c r="D36" t="s">
        <v>188</v>
      </c>
      <c r="E36" t="s">
        <v>189</v>
      </c>
    </row>
    <row r="37" spans="1:5" x14ac:dyDescent="0.25">
      <c r="A37" s="23">
        <v>34</v>
      </c>
      <c r="B37" t="s">
        <v>190</v>
      </c>
      <c r="C37" t="s">
        <v>191</v>
      </c>
      <c r="D37" t="s">
        <v>192</v>
      </c>
      <c r="E37" t="s">
        <v>193</v>
      </c>
    </row>
    <row r="38" spans="1:5" x14ac:dyDescent="0.25">
      <c r="A38" s="23">
        <v>35</v>
      </c>
      <c r="B38" t="s">
        <v>194</v>
      </c>
      <c r="C38" t="s">
        <v>195</v>
      </c>
      <c r="D38" t="s">
        <v>196</v>
      </c>
      <c r="E38" t="s">
        <v>197</v>
      </c>
    </row>
    <row r="39" spans="1:5" x14ac:dyDescent="0.25">
      <c r="A39" s="23">
        <v>36</v>
      </c>
      <c r="B39" t="s">
        <v>198</v>
      </c>
      <c r="C39" t="s">
        <v>199</v>
      </c>
      <c r="D39" t="s">
        <v>200</v>
      </c>
      <c r="E39" t="s">
        <v>201</v>
      </c>
    </row>
    <row r="40" spans="1:5" x14ac:dyDescent="0.25">
      <c r="A40" s="23">
        <v>37</v>
      </c>
      <c r="B40" t="s">
        <v>202</v>
      </c>
      <c r="C40" t="s">
        <v>140</v>
      </c>
      <c r="D40" t="s">
        <v>203</v>
      </c>
      <c r="E40" t="s">
        <v>204</v>
      </c>
    </row>
    <row r="41" spans="1:5" x14ac:dyDescent="0.25">
      <c r="A41" s="23">
        <v>38</v>
      </c>
      <c r="B41" t="s">
        <v>205</v>
      </c>
      <c r="C41" t="s">
        <v>206</v>
      </c>
      <c r="D41" t="s">
        <v>74</v>
      </c>
      <c r="E41" t="s">
        <v>207</v>
      </c>
    </row>
    <row r="42" spans="1:5" x14ac:dyDescent="0.25">
      <c r="A42" s="23">
        <v>39</v>
      </c>
      <c r="B42" s="13" t="s">
        <v>175</v>
      </c>
      <c r="C42" s="13" t="s">
        <v>176</v>
      </c>
      <c r="D42" s="13" t="s">
        <v>74</v>
      </c>
      <c r="E42" s="13" t="s">
        <v>177</v>
      </c>
    </row>
    <row r="43" spans="1:5" x14ac:dyDescent="0.25">
      <c r="A43" s="23">
        <v>40</v>
      </c>
      <c r="B43" s="13" t="s">
        <v>338</v>
      </c>
      <c r="C43" s="13" t="s">
        <v>339</v>
      </c>
      <c r="D43" s="13" t="s">
        <v>340</v>
      </c>
      <c r="E43" s="13" t="s">
        <v>341</v>
      </c>
    </row>
    <row r="44" spans="1:5" x14ac:dyDescent="0.25">
      <c r="A44" s="23">
        <v>41</v>
      </c>
      <c r="B44" s="13" t="s">
        <v>342</v>
      </c>
      <c r="C44" s="13" t="s">
        <v>343</v>
      </c>
      <c r="D44" s="13" t="s">
        <v>71</v>
      </c>
      <c r="E44" s="13" t="s">
        <v>344</v>
      </c>
    </row>
    <row r="45" spans="1:5" x14ac:dyDescent="0.25">
      <c r="A45" s="23">
        <v>42</v>
      </c>
      <c r="B45" s="13" t="s">
        <v>345</v>
      </c>
      <c r="C45" s="13" t="s">
        <v>71</v>
      </c>
      <c r="D45" s="13" t="s">
        <v>346</v>
      </c>
      <c r="E45" s="13" t="s">
        <v>347</v>
      </c>
    </row>
    <row r="46" spans="1:5" x14ac:dyDescent="0.25">
      <c r="A46" s="23">
        <v>43</v>
      </c>
      <c r="B46" s="13" t="s">
        <v>348</v>
      </c>
      <c r="C46" s="13" t="s">
        <v>349</v>
      </c>
      <c r="D46" s="13" t="s">
        <v>350</v>
      </c>
      <c r="E46" s="13" t="s">
        <v>351</v>
      </c>
    </row>
    <row r="47" spans="1:5" x14ac:dyDescent="0.25">
      <c r="A47" s="23">
        <v>44</v>
      </c>
      <c r="B47" s="13" t="s">
        <v>352</v>
      </c>
      <c r="C47" s="13" t="s">
        <v>353</v>
      </c>
      <c r="D47" s="13" t="s">
        <v>353</v>
      </c>
      <c r="E47" s="13" t="s">
        <v>354</v>
      </c>
    </row>
    <row r="48" spans="1:5" x14ac:dyDescent="0.25">
      <c r="A48" s="23">
        <v>45</v>
      </c>
      <c r="B48" s="13" t="s">
        <v>355</v>
      </c>
      <c r="C48" s="13" t="s">
        <v>356</v>
      </c>
      <c r="D48" s="13" t="s">
        <v>140</v>
      </c>
      <c r="E48" s="13" t="s">
        <v>357</v>
      </c>
    </row>
    <row r="49" spans="1:5" x14ac:dyDescent="0.25">
      <c r="A49" s="23">
        <v>46</v>
      </c>
      <c r="B49" s="13" t="s">
        <v>358</v>
      </c>
      <c r="C49" s="13" t="s">
        <v>359</v>
      </c>
      <c r="D49" s="13" t="s">
        <v>125</v>
      </c>
      <c r="E49" s="13" t="s">
        <v>360</v>
      </c>
    </row>
    <row r="50" spans="1:5" x14ac:dyDescent="0.25">
      <c r="A50" s="23">
        <v>47</v>
      </c>
      <c r="B50" s="13" t="s">
        <v>361</v>
      </c>
      <c r="C50" s="13" t="s">
        <v>362</v>
      </c>
      <c r="D50" s="13" t="s">
        <v>363</v>
      </c>
      <c r="E50" s="13" t="s">
        <v>364</v>
      </c>
    </row>
    <row r="51" spans="1:5" x14ac:dyDescent="0.25">
      <c r="A51" s="23">
        <v>48</v>
      </c>
      <c r="B51" s="13" t="s">
        <v>365</v>
      </c>
      <c r="C51" s="13" t="s">
        <v>78</v>
      </c>
      <c r="D51" s="13" t="s">
        <v>366</v>
      </c>
      <c r="E51" s="13" t="s">
        <v>367</v>
      </c>
    </row>
    <row r="52" spans="1:5" x14ac:dyDescent="0.25">
      <c r="A52" s="23">
        <v>49</v>
      </c>
      <c r="B52" s="18" t="s">
        <v>69</v>
      </c>
      <c r="C52" s="18" t="s">
        <v>70</v>
      </c>
      <c r="D52" s="18" t="s">
        <v>71</v>
      </c>
      <c r="E52" s="18" t="s">
        <v>72</v>
      </c>
    </row>
    <row r="53" spans="1:5" x14ac:dyDescent="0.25">
      <c r="A53" s="23">
        <v>50</v>
      </c>
      <c r="B53" s="18" t="s">
        <v>89</v>
      </c>
      <c r="C53" s="18" t="s">
        <v>90</v>
      </c>
      <c r="D53" s="18" t="s">
        <v>91</v>
      </c>
      <c r="E53" s="18" t="s">
        <v>92</v>
      </c>
    </row>
    <row r="54" spans="1:5" x14ac:dyDescent="0.25">
      <c r="A54" s="23">
        <v>51</v>
      </c>
      <c r="B54" s="18" t="s">
        <v>97</v>
      </c>
      <c r="C54" s="18" t="s">
        <v>98</v>
      </c>
      <c r="D54" s="18" t="s">
        <v>99</v>
      </c>
      <c r="E54" s="18" t="s">
        <v>100</v>
      </c>
    </row>
    <row r="55" spans="1:5" x14ac:dyDescent="0.25">
      <c r="A55" s="23">
        <v>52</v>
      </c>
      <c r="B55" s="18" t="s">
        <v>104</v>
      </c>
      <c r="C55" s="18" t="s">
        <v>105</v>
      </c>
      <c r="D55" s="18" t="s">
        <v>106</v>
      </c>
      <c r="E55" s="18" t="s">
        <v>107</v>
      </c>
    </row>
    <row r="56" spans="1:5" x14ac:dyDescent="0.25">
      <c r="A56" s="23">
        <v>53</v>
      </c>
      <c r="B56" s="18" t="s">
        <v>127</v>
      </c>
      <c r="C56" s="18" t="s">
        <v>128</v>
      </c>
      <c r="D56" s="18" t="s">
        <v>129</v>
      </c>
      <c r="E56" s="18" t="s">
        <v>130</v>
      </c>
    </row>
    <row r="57" spans="1:5" x14ac:dyDescent="0.25">
      <c r="A57" s="23">
        <v>54</v>
      </c>
      <c r="B57" s="18" t="s">
        <v>119</v>
      </c>
      <c r="C57" s="18" t="s">
        <v>120</v>
      </c>
      <c r="D57" s="18" t="s">
        <v>121</v>
      </c>
      <c r="E57" s="18" t="s">
        <v>122</v>
      </c>
    </row>
    <row r="58" spans="1:5" x14ac:dyDescent="0.25">
      <c r="A58" s="23">
        <v>55</v>
      </c>
      <c r="B58" s="18" t="s">
        <v>101</v>
      </c>
      <c r="C58" s="18" t="s">
        <v>102</v>
      </c>
      <c r="D58" s="18" t="s">
        <v>75</v>
      </c>
      <c r="E58" s="18" t="s">
        <v>103</v>
      </c>
    </row>
    <row r="59" spans="1:5" x14ac:dyDescent="0.25">
      <c r="A59" s="23">
        <v>56</v>
      </c>
      <c r="B59" s="18" t="s">
        <v>93</v>
      </c>
      <c r="C59" s="18" t="s">
        <v>94</v>
      </c>
      <c r="D59" s="18" t="s">
        <v>95</v>
      </c>
      <c r="E59" s="18" t="s">
        <v>96</v>
      </c>
    </row>
    <row r="60" spans="1:5" x14ac:dyDescent="0.25">
      <c r="A60" s="23">
        <v>57</v>
      </c>
      <c r="B60" s="18" t="s">
        <v>115</v>
      </c>
      <c r="C60" s="18" t="s">
        <v>116</v>
      </c>
      <c r="D60" s="18" t="s">
        <v>117</v>
      </c>
      <c r="E60" s="18" t="s">
        <v>118</v>
      </c>
    </row>
    <row r="61" spans="1:5" x14ac:dyDescent="0.25">
      <c r="A61" s="23">
        <v>58</v>
      </c>
      <c r="B61" s="18" t="s">
        <v>85</v>
      </c>
      <c r="C61" s="18" t="s">
        <v>86</v>
      </c>
      <c r="D61" s="18" t="s">
        <v>87</v>
      </c>
      <c r="E61" s="18" t="s">
        <v>88</v>
      </c>
    </row>
    <row r="62" spans="1:5" x14ac:dyDescent="0.25">
      <c r="A62" s="23">
        <v>59</v>
      </c>
      <c r="B62" s="18" t="s">
        <v>416</v>
      </c>
      <c r="C62" s="18" t="s">
        <v>417</v>
      </c>
      <c r="D62" s="18" t="s">
        <v>124</v>
      </c>
      <c r="E62" s="18" t="s">
        <v>418</v>
      </c>
    </row>
    <row r="63" spans="1:5" x14ac:dyDescent="0.25">
      <c r="A63" s="23">
        <v>60</v>
      </c>
      <c r="B63" s="18" t="s">
        <v>419</v>
      </c>
      <c r="C63" s="18" t="s">
        <v>420</v>
      </c>
      <c r="D63" s="18" t="s">
        <v>78</v>
      </c>
      <c r="E63" s="18" t="s">
        <v>421</v>
      </c>
    </row>
    <row r="64" spans="1:5" x14ac:dyDescent="0.25">
      <c r="A64" s="23">
        <v>61</v>
      </c>
      <c r="B64" s="18" t="s">
        <v>422</v>
      </c>
      <c r="C64" s="18" t="s">
        <v>423</v>
      </c>
      <c r="D64" s="18" t="s">
        <v>424</v>
      </c>
      <c r="E64" s="18" t="s">
        <v>425</v>
      </c>
    </row>
    <row r="65" spans="1:5" x14ac:dyDescent="0.25">
      <c r="A65" s="23">
        <v>62</v>
      </c>
      <c r="B65" s="18" t="s">
        <v>426</v>
      </c>
      <c r="C65" s="18" t="s">
        <v>78</v>
      </c>
      <c r="D65" s="18" t="s">
        <v>427</v>
      </c>
      <c r="E65" s="18" t="s">
        <v>428</v>
      </c>
    </row>
    <row r="66" spans="1:5" x14ac:dyDescent="0.25">
      <c r="A66" s="23">
        <v>63</v>
      </c>
      <c r="B66" s="18" t="s">
        <v>429</v>
      </c>
      <c r="C66" s="18" t="s">
        <v>91</v>
      </c>
      <c r="D66" s="18" t="s">
        <v>133</v>
      </c>
      <c r="E66" s="18" t="s">
        <v>430</v>
      </c>
    </row>
    <row r="67" spans="1:5" x14ac:dyDescent="0.25">
      <c r="A67" s="23">
        <v>64</v>
      </c>
      <c r="B67" s="18" t="s">
        <v>431</v>
      </c>
      <c r="C67" s="18" t="s">
        <v>432</v>
      </c>
      <c r="D67" s="18" t="s">
        <v>433</v>
      </c>
      <c r="E67" s="18" t="s">
        <v>434</v>
      </c>
    </row>
    <row r="68" spans="1:5" x14ac:dyDescent="0.25">
      <c r="A68" s="23">
        <v>65</v>
      </c>
      <c r="B68" s="18" t="s">
        <v>435</v>
      </c>
      <c r="C68" s="18" t="s">
        <v>75</v>
      </c>
      <c r="D68" s="18" t="s">
        <v>362</v>
      </c>
      <c r="E68" s="18" t="s">
        <v>436</v>
      </c>
    </row>
    <row r="69" spans="1:5" x14ac:dyDescent="0.25">
      <c r="A69" s="23">
        <v>66</v>
      </c>
      <c r="B69" s="18" t="s">
        <v>437</v>
      </c>
      <c r="C69" s="18" t="s">
        <v>78</v>
      </c>
      <c r="D69" s="18" t="s">
        <v>206</v>
      </c>
      <c r="E69" s="18" t="s">
        <v>438</v>
      </c>
    </row>
    <row r="70" spans="1:5" x14ac:dyDescent="0.25">
      <c r="A70" s="23">
        <v>67</v>
      </c>
      <c r="B70" s="18" t="s">
        <v>439</v>
      </c>
      <c r="C70" s="18" t="s">
        <v>78</v>
      </c>
      <c r="D70" s="18" t="s">
        <v>440</v>
      </c>
      <c r="E70" s="18" t="s">
        <v>441</v>
      </c>
    </row>
    <row r="71" spans="1:5" x14ac:dyDescent="0.25">
      <c r="A71" s="23">
        <v>68</v>
      </c>
      <c r="B71" s="18" t="s">
        <v>442</v>
      </c>
      <c r="C71" s="18" t="s">
        <v>443</v>
      </c>
      <c r="D71" s="18" t="s">
        <v>444</v>
      </c>
      <c r="E71" s="18" t="s">
        <v>445</v>
      </c>
    </row>
    <row r="72" spans="1:5" x14ac:dyDescent="0.25">
      <c r="A72" s="23">
        <v>69</v>
      </c>
      <c r="B72" s="23" t="s">
        <v>115</v>
      </c>
      <c r="C72" s="23" t="s">
        <v>116</v>
      </c>
      <c r="D72" s="23" t="s">
        <v>117</v>
      </c>
      <c r="E72" s="23" t="s">
        <v>118</v>
      </c>
    </row>
    <row r="73" spans="1:5" x14ac:dyDescent="0.25">
      <c r="A73" s="23">
        <v>70</v>
      </c>
      <c r="B73" s="23" t="s">
        <v>466</v>
      </c>
      <c r="C73" s="23" t="s">
        <v>98</v>
      </c>
      <c r="D73" s="23" t="s">
        <v>75</v>
      </c>
      <c r="E73" s="23" t="s">
        <v>467</v>
      </c>
    </row>
    <row r="74" spans="1:5" x14ac:dyDescent="0.25">
      <c r="A74" s="23">
        <v>71</v>
      </c>
      <c r="B74" s="23" t="s">
        <v>112</v>
      </c>
      <c r="C74" s="23" t="s">
        <v>91</v>
      </c>
      <c r="D74" s="23" t="s">
        <v>75</v>
      </c>
      <c r="E74" s="23" t="s">
        <v>114</v>
      </c>
    </row>
    <row r="75" spans="1:5" x14ac:dyDescent="0.25">
      <c r="A75" s="23">
        <v>72</v>
      </c>
      <c r="B75" s="23" t="s">
        <v>165</v>
      </c>
      <c r="C75" s="23" t="s">
        <v>75</v>
      </c>
      <c r="D75" s="23" t="s">
        <v>167</v>
      </c>
      <c r="E75" s="23" t="s">
        <v>168</v>
      </c>
    </row>
    <row r="76" spans="1:5" x14ac:dyDescent="0.25">
      <c r="A76" s="23">
        <v>73</v>
      </c>
      <c r="B76" s="23" t="s">
        <v>442</v>
      </c>
      <c r="C76" s="23" t="s">
        <v>443</v>
      </c>
      <c r="D76" s="23" t="s">
        <v>444</v>
      </c>
      <c r="E76" s="23" t="s">
        <v>445</v>
      </c>
    </row>
    <row r="77" spans="1:5" x14ac:dyDescent="0.25">
      <c r="A77" s="23">
        <v>74</v>
      </c>
      <c r="B77" s="23" t="s">
        <v>358</v>
      </c>
      <c r="C77" s="23" t="s">
        <v>78</v>
      </c>
      <c r="D77" s="23" t="s">
        <v>359</v>
      </c>
      <c r="E77" s="23" t="s">
        <v>360</v>
      </c>
    </row>
    <row r="78" spans="1:5" x14ac:dyDescent="0.25">
      <c r="A78" s="23">
        <v>75</v>
      </c>
      <c r="B78" s="23" t="s">
        <v>468</v>
      </c>
      <c r="C78" s="23" t="s">
        <v>75</v>
      </c>
      <c r="D78" s="23" t="s">
        <v>469</v>
      </c>
      <c r="E78" s="23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2021-04-08T19:38:24Z</dcterms:created>
  <dcterms:modified xsi:type="dcterms:W3CDTF">2023-05-26T21:00:11Z</dcterms:modified>
</cp:coreProperties>
</file>