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0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<sst xmlns="http://schemas.openxmlformats.org/spreadsheetml/2006/main" count="521" uniqueCount="312">
  <si>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</si>
  <si>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</si>
  <si>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</si>
  <si>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</si>
  <si>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</si>
  <si>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</si>
  <si>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</si>
  <si>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</si>
  <si>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</si>
  <si>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</si>
  <si>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</si>
  <si>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</si>
  <si>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</si>
  <si>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</si>
  <si>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</si>
  <si>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</si>
  <si>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</si>
  <si>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</si>
  <si>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</si>
  <si>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</si>
  <si>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</si>
  <si>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</si>
  <si>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</si>
  <si>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</si>
  <si>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</si>
  <si>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</si>
  <si>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</si>
  <si>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</si>
  <si>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</si>
  <si>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</si>
  <si>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</si>
  <si>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</si>
  <si>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</si>
  <si>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</si>
  <si>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</si>
  <si>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</si>
  <si>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</si>
  <si>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</si>
  <si>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</si>
  <si>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</si>
  <si>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</si>
  <si>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</si>
  <si>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</si>
  <si>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</si>
  <si>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</si>
  <si>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</si>
  <si>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</si>
  <si>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</si>
  <si>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</si>
  <si>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</si>
  <si>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</si>
  <si>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</si>
  <si>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</si>
  <si>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</si>
  <si>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</si>
  <si>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</si>
  <si>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</si>
  <si>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</si>
  <si>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</si>
  <si>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</si>
  <si>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</si>
  <si>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</si>
  <si>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</si>
  <si>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</si>
  <si>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</si>
  <si>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</si>
  <si>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</si>
  <si>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</si>
  <si>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</si>
  <si>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</si>
  <si>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</si>
  <si>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</si>
  <si>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</si>
  <si>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</si>
  <si>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</si>
  <si>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</si>
  <si>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</si>
  <si>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</si>
  <si>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</si>
  <si>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</si>
  <si>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</si>
  <si>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</si>
  <si>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</si>
  <si>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</si>
  <si>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</si>
  <si>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</si>
  <si>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</si>
  <si>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</si>
  <si>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</si>
  <si>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</si>
  <si>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</si>
  <si>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</si>
  <si>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</si>
  <si>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</si>
  <si>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</si>
  <si>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</si>
  <si>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</si>
  <si>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</si>
  <si>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</si>
  <si>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</si>
  <si>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</si>
  <si>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</si>
  <si>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</si>
  <si>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</si>
  <si>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</si>
  <si>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</si>
  <si>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</si>
  <si>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</si>
  <si>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</si>
  <si>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</si>
  <si>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</si>
  <si>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</si>
  <si>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</si>
  <si>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</si>
  <si>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</si>
  <si>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</si>
  <si>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</si>
  <si>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</si>
  <si>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</si>
  <si>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</si>
  <si>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</si>
  <si>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</si>
  <si>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</si>
  <si>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</si>
  <si>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</si>
  <si>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</si>
  <si>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</si>
  <si>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</si>
  <si>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</si>
  <si>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</si>
  <si>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</si>
  <si>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</si>
  <si>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</si>
  <si>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</si>
  <si>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</si>
  <si>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</si>
  <si>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</si>
  <si>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</si>
  <si>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</si>
  <si>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</si>
  <si>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</si>
  <si>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</si>
  <si>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</si>
  <si>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</si>
  <si>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</si>
  <si>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</si>
  <si>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</si>
  <si>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</si>
  <si>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</si>
  <si>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</si>
  <si>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</si>
  <si>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</si>
  <si>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</si>
  <si>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</si>
  <si>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</si>
  <si>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</si>
  <si>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</si>
  <si>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</si>
  <si>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</si>
  <si>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</si>
  <si>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</si>
  <si>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</si>
  <si>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</si>
  <si>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</si>
  <si>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</si>
  <si>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</si>
  <si>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</si>
  <si>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</si>
  <si>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</si>
  <si>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</si>
  <si>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</si>
  <si>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</si>
  <si>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</si>
  <si>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</si>
  <si>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</si>
  <si>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</si>
  <si>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</si>
  <si>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</si>
  <si>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</si>
  <si>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</si>
  <si>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</si>
  <si>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</si>
  <si>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</si>
  <si>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</si>
  <si>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</si>
  <si>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</si>
  <si>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</si>
  <si>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</si>
  <si>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</si>
  <si>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</si>
  <si>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</si>
  <si>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</si>
  <si>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</si>
  <si>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</si>
  <si>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</si>
  <si>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</si>
  <si>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</si>
  <si>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</si>
  <si>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</si>
  <si>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</si>
  <si>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</si>
  <si>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</si>
  <si>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</si>
  <si>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</si>
  <si>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</si>
  <si>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</si>
  <si>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</si>
  <si>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</si>
  <si>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</si>
  <si>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</si>
  <si>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</si>
  <si>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</si>
  <si>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</si>
  <si>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TECAMAC DE FELIPE VILLANUEVA</t>
  </si>
  <si>
    <t>DIRECCION DE ADMINISTRACION Y FINANZA</t>
  </si>
  <si>
    <t>LOS ESPACIOS EN BLANCO NO APLICAN</t>
  </si>
  <si>
    <t xml:space="preserve">COMERCIALIZADORA </t>
  </si>
  <si>
    <t>S/N</t>
  </si>
  <si>
    <t>GUSTAVO A. MADERO</t>
  </si>
  <si>
    <t>PODER NOTARIAL</t>
  </si>
  <si>
    <t>MARQUEZ</t>
  </si>
  <si>
    <t>55-56-84-12-77</t>
  </si>
  <si>
    <t>BENITO JUAREZ</t>
  </si>
  <si>
    <t xml:space="preserve">GASERA MULTIREGIONAL S.A DE C.V </t>
  </si>
  <si>
    <t xml:space="preserve">DISTRIBUIDORA DE PRODUCTOS ALIMENTICIOS LAS MINAS S.A DE C.V </t>
  </si>
  <si>
    <t xml:space="preserve">WATERBLASTING  DE MÉXICO S.A DE C.V  </t>
  </si>
  <si>
    <t xml:space="preserve">INGRID YAZMIN SAUCEDO VEGA </t>
  </si>
  <si>
    <t xml:space="preserve">BANCA MIFEL S.A. </t>
  </si>
  <si>
    <t xml:space="preserve">JERA INDUSTRIAS S.A DE C.V </t>
  </si>
  <si>
    <t xml:space="preserve">IBOT S.A DE C.V </t>
  </si>
  <si>
    <t xml:space="preserve">ALEJANDRO </t>
  </si>
  <si>
    <t xml:space="preserve">SOTO </t>
  </si>
  <si>
    <t xml:space="preserve">AURELIO </t>
  </si>
  <si>
    <t xml:space="preserve">RAUL LEONARDO </t>
  </si>
  <si>
    <t xml:space="preserve">INGRID YAZMIN </t>
  </si>
  <si>
    <t xml:space="preserve">EDUARDO </t>
  </si>
  <si>
    <t xml:space="preserve">JOSE FELIPE DE JESUS </t>
  </si>
  <si>
    <t>SOLORIO</t>
  </si>
  <si>
    <t xml:space="preserve">ALONSO </t>
  </si>
  <si>
    <t>SAUCEDO</t>
  </si>
  <si>
    <t xml:space="preserve">CAIN </t>
  </si>
  <si>
    <t xml:space="preserve">HAHAUSEN </t>
  </si>
  <si>
    <t xml:space="preserve">HÉRNADEZ </t>
  </si>
  <si>
    <t xml:space="preserve">CABRERA </t>
  </si>
  <si>
    <t xml:space="preserve">DURAN </t>
  </si>
  <si>
    <t xml:space="preserve">VEGA </t>
  </si>
  <si>
    <t>YERMIA</t>
  </si>
  <si>
    <t xml:space="preserve">GARCIA </t>
  </si>
  <si>
    <t xml:space="preserve">ORTEGA </t>
  </si>
  <si>
    <t>GMU100310HA3</t>
  </si>
  <si>
    <t>DPA051025TD5</t>
  </si>
  <si>
    <t>WME200806GI8</t>
  </si>
  <si>
    <t>SAV970203DU7</t>
  </si>
  <si>
    <t>BMS150617GL0</t>
  </si>
  <si>
    <t>JIN160602I71</t>
  </si>
  <si>
    <t xml:space="preserve">GACERA </t>
  </si>
  <si>
    <t xml:space="preserve">DISTRIBUIDORA DE ALIMENTOS </t>
  </si>
  <si>
    <t xml:space="preserve">DISTREBUIDORA </t>
  </si>
  <si>
    <t>FINANCIERA</t>
  </si>
  <si>
    <t>IBO011023BT1</t>
  </si>
  <si>
    <t xml:space="preserve">APIPILHUASCO </t>
  </si>
  <si>
    <t>KM35</t>
  </si>
  <si>
    <t xml:space="preserve">ESTADO DE MEXICO </t>
  </si>
  <si>
    <t xml:space="preserve">SANTO TOMAS </t>
  </si>
  <si>
    <t>AURELIO</t>
  </si>
  <si>
    <t>INGRID YASMIN</t>
  </si>
  <si>
    <t xml:space="preserve">MARQUEZ </t>
  </si>
  <si>
    <t>CABRERA</t>
  </si>
  <si>
    <t>VEGA</t>
  </si>
  <si>
    <t>55-63-78-13-10</t>
  </si>
  <si>
    <t xml:space="preserve">gerencia@gaseramultiregional.com.mx </t>
  </si>
  <si>
    <t>www.gaseramultiregional.com.mx</t>
  </si>
  <si>
    <t>contacto@gacearamultiregional.com</t>
  </si>
  <si>
    <t xml:space="preserve">MORELOS </t>
  </si>
  <si>
    <t xml:space="preserve">CARLOS HANK GONZALEZ </t>
  </si>
  <si>
    <t xml:space="preserve">IZTAPALAPA </t>
  </si>
  <si>
    <t>55-89-69-29-92</t>
  </si>
  <si>
    <t>dipamsa2010@hotmail.com</t>
  </si>
  <si>
    <t>dipamsa.com.mx</t>
  </si>
  <si>
    <t>55-56-92-81-08</t>
  </si>
  <si>
    <t>contactos@dipamsa.com.mx</t>
  </si>
  <si>
    <t xml:space="preserve">INSURGENTES  SUR </t>
  </si>
  <si>
    <t>B1803</t>
  </si>
  <si>
    <t xml:space="preserve">JUAREZ </t>
  </si>
  <si>
    <t xml:space="preserve">CUAUHTEMOC </t>
  </si>
  <si>
    <t>ventas@waterblasting.com.mx</t>
  </si>
  <si>
    <t>www.waterblasting.com.mx</t>
  </si>
  <si>
    <t>55-52-48-01-64</t>
  </si>
  <si>
    <t xml:space="preserve">MORELIA </t>
  </si>
  <si>
    <t xml:space="preserve">HABITACIONAL VALLE CEYLAN </t>
  </si>
  <si>
    <t xml:space="preserve">TLALNEPANTLA DE BAZ </t>
  </si>
  <si>
    <t>55-90-30-97-18</t>
  </si>
  <si>
    <t>PRESIDENTE MASARYK</t>
  </si>
  <si>
    <t>POLANCO</t>
  </si>
  <si>
    <t xml:space="preserve">MIGUEL HIDALGO </t>
  </si>
  <si>
    <t>55-52-93-90-00</t>
  </si>
  <si>
    <t xml:space="preserve">16 DE ENERO </t>
  </si>
  <si>
    <t xml:space="preserve">MAESTRANZA </t>
  </si>
  <si>
    <t xml:space="preserve">PACHUCA DE SOTO </t>
  </si>
  <si>
    <t>55-52-60-15-00</t>
  </si>
  <si>
    <t xml:space="preserve">DISTRIBUIDORA </t>
  </si>
  <si>
    <t>nformes@ibot.com.mx </t>
  </si>
  <si>
    <t>LAFAYETTE</t>
  </si>
  <si>
    <t>85-B</t>
  </si>
  <si>
    <t xml:space="preserve">NUEVA ANZURES </t>
  </si>
  <si>
    <t xml:space="preserve">CIUDAD DE MEXICO </t>
  </si>
  <si>
    <t xml:space="preserve">JOSE FELIPE </t>
  </si>
  <si>
    <t xml:space="preserve">HAS HAUSEN </t>
  </si>
  <si>
    <t>55-55-20-97-10</t>
  </si>
  <si>
    <t>ibot.com.mx</t>
  </si>
  <si>
    <t>www.mifel.com.mx/</t>
  </si>
  <si>
    <t>informes@ibot.com.mx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</si>
</sst>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4" fillId="0" borderId="0" xfId="1" applyFont="1" applyAlignment="1" applyProtection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ctos@dipamsa.com.mx" TargetMode="External"/><Relationship Id="rId3" Type="http://schemas.openxmlformats.org/officeDocument/2006/relationships/hyperlink" Target="mailto:ventas@waterblasting.com.mx" TargetMode="External"/><Relationship Id="rId7" Type="http://schemas.openxmlformats.org/officeDocument/2006/relationships/hyperlink" Target="mailto:dipamsa2010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contacto@gacearamultiregional.com" TargetMode="External"/><Relationship Id="rId1" Type="http://schemas.openxmlformats.org/officeDocument/2006/relationships/hyperlink" Target="mailto:gerencia@gaseramultiregional.com.mx" TargetMode="External"/><Relationship Id="rId6" Type="http://schemas.openxmlformats.org/officeDocument/2006/relationships/hyperlink" Target="http://www.gaseramultiregional.com.mx/" TargetMode="External"/><Relationship Id="rId11" Type="http://schemas.openxmlformats.org/officeDocument/2006/relationships/hyperlink" Target="http://www.mifel.com.mx/" TargetMode="External"/><Relationship Id="rId5" Type="http://schemas.openxmlformats.org/officeDocument/2006/relationships/hyperlink" Target="http://www.roshfrans.com/" TargetMode="External"/><Relationship Id="rId10" Type="http://schemas.openxmlformats.org/officeDocument/2006/relationships/hyperlink" Target="mailto:informes@ibot.com.mx" TargetMode="External"/><Relationship Id="rId4" Type="http://schemas.openxmlformats.org/officeDocument/2006/relationships/hyperlink" Target="http://www.waterblasting.com.mx/" TargetMode="External"/><Relationship Id="rId9" Type="http://schemas.openxmlformats.org/officeDocument/2006/relationships/hyperlink" Target="mailto:ventas@waterblasting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V17"/>
  <sheetViews>
    <sheetView tabSelected="1" topLeftCell="A2" workbookViewId="0">
      <selection activeCell="AV17" sqref="AV17:AV1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33203125" bestFit="1" customWidth="1"/>
    <col min="27" max="27" width="40.3320312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2023</v>
      </c>
      <c r="B8" s="2">
        <v>44927</v>
      </c>
      <c r="C8" s="2">
        <v>45016</v>
      </c>
      <c r="D8" s="9" t="s">
        <v>112</v>
      </c>
      <c r="E8" s="9" t="s">
        <v>230</v>
      </c>
      <c r="F8" s="9" t="s">
        <v>231</v>
      </c>
      <c r="G8" s="9" t="s">
        <v>242</v>
      </c>
      <c r="H8" s="9" t="s">
        <v>223</v>
      </c>
      <c r="J8" t="s">
        <v>113</v>
      </c>
      <c r="K8" t="s">
        <v>115</v>
      </c>
      <c r="M8" s="9" t="s">
        <v>249</v>
      </c>
      <c r="N8" t="s">
        <v>115</v>
      </c>
      <c r="O8" t="s">
        <v>147</v>
      </c>
      <c r="P8" s="9" t="s">
        <v>255</v>
      </c>
      <c r="Q8" t="s">
        <v>155</v>
      </c>
      <c r="R8" s="6" t="s">
        <v>260</v>
      </c>
      <c r="S8" s="9" t="s">
        <v>261</v>
      </c>
      <c r="T8" s="15" t="s">
        <v>217</v>
      </c>
      <c r="U8" t="s">
        <v>180</v>
      </c>
      <c r="V8" s="9" t="s">
        <v>263</v>
      </c>
      <c r="W8">
        <v>93</v>
      </c>
      <c r="X8" s="4" t="s">
        <v>213</v>
      </c>
      <c r="Y8">
        <v>78</v>
      </c>
      <c r="Z8" s="9" t="s">
        <v>262</v>
      </c>
      <c r="AA8">
        <v>15</v>
      </c>
      <c r="AB8" t="s">
        <v>115</v>
      </c>
      <c r="AC8">
        <v>56080</v>
      </c>
      <c r="AH8" s="9" t="s">
        <v>230</v>
      </c>
      <c r="AI8" s="9" t="s">
        <v>231</v>
      </c>
      <c r="AJ8" s="9" t="s">
        <v>242</v>
      </c>
      <c r="AK8" s="9" t="s">
        <v>269</v>
      </c>
      <c r="AL8" s="3" t="s">
        <v>270</v>
      </c>
      <c r="AM8" s="6" t="s">
        <v>219</v>
      </c>
      <c r="AN8" s="3" t="s">
        <v>271</v>
      </c>
      <c r="AO8" s="9" t="s">
        <v>269</v>
      </c>
      <c r="AP8" s="3" t="s">
        <v>272</v>
      </c>
      <c r="AQ8" s="8"/>
      <c r="AR8" s="3"/>
      <c r="AS8" s="4" t="s">
        <v>214</v>
      </c>
      <c r="AT8" s="10">
        <v>45008</v>
      </c>
      <c r="AU8" s="2">
        <v>44768</v>
      </c>
      <c r="AV8" s="4" t="s">
        <v>215</v>
      </c>
    </row>
    <row r="9" spans="1:48">
      <c r="A9">
        <v>2023</v>
      </c>
      <c r="B9" s="2">
        <v>44927</v>
      </c>
      <c r="C9" s="2">
        <v>45016</v>
      </c>
      <c r="D9" t="s">
        <v>112</v>
      </c>
      <c r="E9" s="6" t="s">
        <v>232</v>
      </c>
      <c r="F9" s="6" t="s">
        <v>237</v>
      </c>
      <c r="G9" s="6" t="s">
        <v>243</v>
      </c>
      <c r="H9" s="6" t="s">
        <v>224</v>
      </c>
      <c r="J9" s="4" t="s">
        <v>113</v>
      </c>
      <c r="K9" s="4" t="s">
        <v>115</v>
      </c>
      <c r="M9" s="6" t="s">
        <v>250</v>
      </c>
      <c r="N9" s="6" t="s">
        <v>115</v>
      </c>
      <c r="O9" s="6" t="s">
        <v>147</v>
      </c>
      <c r="P9" s="6" t="s">
        <v>256</v>
      </c>
      <c r="Q9" t="s">
        <v>155</v>
      </c>
      <c r="R9" s="6" t="s">
        <v>273</v>
      </c>
      <c r="S9">
        <v>12</v>
      </c>
      <c r="T9" s="16">
        <v>3</v>
      </c>
      <c r="U9" t="s">
        <v>180</v>
      </c>
      <c r="V9" s="11" t="s">
        <v>274</v>
      </c>
      <c r="W9">
        <v>1</v>
      </c>
      <c r="X9" s="6" t="s">
        <v>275</v>
      </c>
      <c r="Y9">
        <v>5</v>
      </c>
      <c r="Z9" s="6" t="s">
        <v>218</v>
      </c>
      <c r="AA9">
        <v>7</v>
      </c>
      <c r="AB9" t="s">
        <v>115</v>
      </c>
      <c r="AC9">
        <v>9700</v>
      </c>
      <c r="AH9" s="6" t="s">
        <v>264</v>
      </c>
      <c r="AI9" s="6" t="s">
        <v>237</v>
      </c>
      <c r="AJ9" s="6" t="s">
        <v>267</v>
      </c>
      <c r="AK9" s="6" t="s">
        <v>276</v>
      </c>
      <c r="AL9" s="7" t="s">
        <v>277</v>
      </c>
      <c r="AM9" s="6" t="s">
        <v>219</v>
      </c>
      <c r="AN9" s="7" t="s">
        <v>278</v>
      </c>
      <c r="AO9" s="13" t="s">
        <v>279</v>
      </c>
      <c r="AP9" s="7" t="s">
        <v>280</v>
      </c>
      <c r="AQ9" s="8"/>
      <c r="AR9" s="3"/>
      <c r="AS9" s="6" t="s">
        <v>214</v>
      </c>
      <c r="AT9" s="10">
        <v>45008</v>
      </c>
      <c r="AU9" s="2">
        <v>44768</v>
      </c>
      <c r="AV9" s="6" t="s">
        <v>215</v>
      </c>
    </row>
    <row r="10" spans="1:48">
      <c r="A10" s="5">
        <v>2023</v>
      </c>
      <c r="B10" s="2">
        <v>44927</v>
      </c>
      <c r="C10" s="2">
        <v>45016</v>
      </c>
      <c r="D10" t="s">
        <v>112</v>
      </c>
      <c r="E10" s="6" t="s">
        <v>233</v>
      </c>
      <c r="F10" s="6" t="s">
        <v>238</v>
      </c>
      <c r="G10" s="6" t="s">
        <v>244</v>
      </c>
      <c r="H10" s="6" t="s">
        <v>225</v>
      </c>
      <c r="J10" s="6" t="s">
        <v>113</v>
      </c>
      <c r="K10" s="6" t="s">
        <v>115</v>
      </c>
      <c r="M10" s="9" t="s">
        <v>251</v>
      </c>
      <c r="N10" s="6" t="s">
        <v>115</v>
      </c>
      <c r="O10" s="6" t="s">
        <v>147</v>
      </c>
      <c r="P10" s="6" t="s">
        <v>216</v>
      </c>
      <c r="Q10" s="6" t="s">
        <v>174</v>
      </c>
      <c r="R10" s="6" t="s">
        <v>281</v>
      </c>
      <c r="S10">
        <v>64</v>
      </c>
      <c r="T10" s="16" t="s">
        <v>282</v>
      </c>
      <c r="U10" s="5" t="s">
        <v>180</v>
      </c>
      <c r="V10" s="6" t="s">
        <v>283</v>
      </c>
      <c r="W10">
        <v>1</v>
      </c>
      <c r="X10" s="6" t="s">
        <v>284</v>
      </c>
      <c r="Y10">
        <v>15</v>
      </c>
      <c r="Z10" s="6" t="s">
        <v>284</v>
      </c>
      <c r="AA10">
        <v>9</v>
      </c>
      <c r="AB10" s="5" t="s">
        <v>115</v>
      </c>
      <c r="AC10">
        <v>6600</v>
      </c>
      <c r="AH10" s="9" t="s">
        <v>233</v>
      </c>
      <c r="AI10" s="9" t="s">
        <v>238</v>
      </c>
      <c r="AJ10" s="9" t="s">
        <v>244</v>
      </c>
      <c r="AK10" s="6" t="s">
        <v>221</v>
      </c>
      <c r="AL10" s="7" t="s">
        <v>285</v>
      </c>
      <c r="AM10" s="6" t="s">
        <v>219</v>
      </c>
      <c r="AN10" s="7" t="s">
        <v>286</v>
      </c>
      <c r="AO10" s="6" t="s">
        <v>287</v>
      </c>
      <c r="AP10" s="7" t="s">
        <v>285</v>
      </c>
      <c r="AQ10" s="8"/>
      <c r="AR10" s="3"/>
      <c r="AS10" s="6" t="s">
        <v>214</v>
      </c>
      <c r="AT10" s="10">
        <v>45008</v>
      </c>
      <c r="AU10" s="2">
        <v>44768</v>
      </c>
      <c r="AV10" s="6" t="s">
        <v>215</v>
      </c>
    </row>
    <row r="11" spans="1:48">
      <c r="A11" s="5">
        <v>2023</v>
      </c>
      <c r="B11" s="2">
        <v>44927</v>
      </c>
      <c r="C11" s="2">
        <v>45016</v>
      </c>
      <c r="D11" t="s">
        <v>111</v>
      </c>
      <c r="E11" s="6" t="s">
        <v>234</v>
      </c>
      <c r="F11" s="6" t="s">
        <v>239</v>
      </c>
      <c r="G11" s="6" t="s">
        <v>245</v>
      </c>
      <c r="H11" s="6" t="s">
        <v>226</v>
      </c>
      <c r="J11" s="6" t="s">
        <v>113</v>
      </c>
      <c r="K11" s="6" t="s">
        <v>115</v>
      </c>
      <c r="M11" s="6" t="s">
        <v>252</v>
      </c>
      <c r="N11" s="6" t="s">
        <v>115</v>
      </c>
      <c r="O11" s="6" t="s">
        <v>147</v>
      </c>
      <c r="P11" s="6" t="s">
        <v>257</v>
      </c>
      <c r="Q11" t="s">
        <v>155</v>
      </c>
      <c r="R11" s="6" t="s">
        <v>288</v>
      </c>
      <c r="S11">
        <v>47</v>
      </c>
      <c r="T11" s="16" t="s">
        <v>217</v>
      </c>
      <c r="U11" s="6" t="s">
        <v>180</v>
      </c>
      <c r="V11" s="6" t="s">
        <v>289</v>
      </c>
      <c r="W11">
        <v>1</v>
      </c>
      <c r="X11" s="6" t="s">
        <v>290</v>
      </c>
      <c r="Y11">
        <v>104</v>
      </c>
      <c r="Z11" s="6" t="s">
        <v>290</v>
      </c>
      <c r="AA11">
        <v>15</v>
      </c>
      <c r="AB11" s="6" t="s">
        <v>115</v>
      </c>
      <c r="AC11">
        <v>54150</v>
      </c>
      <c r="AH11" s="9" t="s">
        <v>265</v>
      </c>
      <c r="AI11" s="12" t="s">
        <v>239</v>
      </c>
      <c r="AJ11" s="9" t="s">
        <v>268</v>
      </c>
      <c r="AK11" s="12" t="s">
        <v>291</v>
      </c>
      <c r="AL11" s="3"/>
      <c r="AM11" s="6" t="s">
        <v>219</v>
      </c>
      <c r="AN11" s="7"/>
      <c r="AO11" s="14" t="s">
        <v>291</v>
      </c>
      <c r="AP11" s="3"/>
      <c r="AQ11" s="8"/>
      <c r="AR11" s="3"/>
      <c r="AS11" s="6" t="s">
        <v>214</v>
      </c>
      <c r="AT11" s="10">
        <v>45008</v>
      </c>
      <c r="AU11" s="2">
        <v>44768</v>
      </c>
      <c r="AV11" s="6" t="s">
        <v>215</v>
      </c>
    </row>
    <row r="12" spans="1:48">
      <c r="A12" s="5">
        <v>2023</v>
      </c>
      <c r="B12" s="2">
        <v>44927</v>
      </c>
      <c r="C12" s="2">
        <v>45016</v>
      </c>
      <c r="D12" t="s">
        <v>112</v>
      </c>
      <c r="E12" s="6" t="s">
        <v>235</v>
      </c>
      <c r="F12" s="6" t="s">
        <v>240</v>
      </c>
      <c r="G12" s="6" t="s">
        <v>246</v>
      </c>
      <c r="H12" s="6" t="s">
        <v>227</v>
      </c>
      <c r="J12" s="6" t="s">
        <v>113</v>
      </c>
      <c r="K12" s="6" t="s">
        <v>115</v>
      </c>
      <c r="M12" s="6" t="s">
        <v>253</v>
      </c>
      <c r="N12" s="6" t="s">
        <v>115</v>
      </c>
      <c r="O12" s="6" t="s">
        <v>147</v>
      </c>
      <c r="P12" s="6" t="s">
        <v>258</v>
      </c>
      <c r="Q12" s="6" t="s">
        <v>155</v>
      </c>
      <c r="R12" s="6" t="s">
        <v>292</v>
      </c>
      <c r="S12" s="14">
        <v>214</v>
      </c>
      <c r="T12" s="15">
        <v>101</v>
      </c>
      <c r="U12" s="6" t="s">
        <v>180</v>
      </c>
      <c r="V12" s="14" t="s">
        <v>293</v>
      </c>
      <c r="W12">
        <v>9</v>
      </c>
      <c r="X12" s="14" t="s">
        <v>294</v>
      </c>
      <c r="Y12">
        <v>16</v>
      </c>
      <c r="Z12" s="6" t="s">
        <v>222</v>
      </c>
      <c r="AA12">
        <v>9</v>
      </c>
      <c r="AB12" s="6" t="s">
        <v>115</v>
      </c>
      <c r="AC12" s="14">
        <v>11650</v>
      </c>
      <c r="AH12" s="6" t="s">
        <v>235</v>
      </c>
      <c r="AI12" s="6" t="s">
        <v>240</v>
      </c>
      <c r="AJ12" s="6" t="s">
        <v>246</v>
      </c>
      <c r="AK12" s="6" t="s">
        <v>295</v>
      </c>
      <c r="AL12" s="7"/>
      <c r="AM12" s="6" t="s">
        <v>219</v>
      </c>
      <c r="AN12" s="7" t="s">
        <v>310</v>
      </c>
      <c r="AO12" s="6" t="s">
        <v>295</v>
      </c>
      <c r="AP12" s="7"/>
      <c r="AQ12" s="8"/>
      <c r="AR12" s="3"/>
      <c r="AS12" s="6" t="s">
        <v>214</v>
      </c>
      <c r="AT12" s="10">
        <v>45008</v>
      </c>
      <c r="AU12" s="2">
        <v>44768</v>
      </c>
      <c r="AV12" s="6" t="s">
        <v>215</v>
      </c>
    </row>
    <row r="13" spans="1:48">
      <c r="A13" s="5">
        <v>2023</v>
      </c>
      <c r="B13" s="2">
        <v>44927</v>
      </c>
      <c r="C13" s="2">
        <v>45016</v>
      </c>
      <c r="D13" t="s">
        <v>112</v>
      </c>
      <c r="E13" s="6" t="s">
        <v>230</v>
      </c>
      <c r="F13" s="6" t="s">
        <v>220</v>
      </c>
      <c r="G13" s="6" t="s">
        <v>247</v>
      </c>
      <c r="H13" s="6" t="s">
        <v>228</v>
      </c>
      <c r="J13" s="6" t="s">
        <v>113</v>
      </c>
      <c r="K13" s="6" t="s">
        <v>115</v>
      </c>
      <c r="M13" s="6" t="s">
        <v>254</v>
      </c>
      <c r="N13" s="6" t="s">
        <v>115</v>
      </c>
      <c r="O13" s="6" t="s">
        <v>147</v>
      </c>
      <c r="P13" s="6" t="s">
        <v>216</v>
      </c>
      <c r="Q13" s="6" t="s">
        <v>155</v>
      </c>
      <c r="R13" s="6" t="s">
        <v>296</v>
      </c>
      <c r="S13">
        <v>100</v>
      </c>
      <c r="T13" s="15"/>
      <c r="U13" s="6" t="s">
        <v>180</v>
      </c>
      <c r="V13" s="6" t="s">
        <v>297</v>
      </c>
      <c r="W13">
        <v>13</v>
      </c>
      <c r="X13" s="6" t="s">
        <v>298</v>
      </c>
      <c r="Y13">
        <v>48</v>
      </c>
      <c r="Z13" s="6" t="s">
        <v>298</v>
      </c>
      <c r="AA13">
        <v>13</v>
      </c>
      <c r="AB13" s="6" t="s">
        <v>136</v>
      </c>
      <c r="AC13">
        <v>42060</v>
      </c>
      <c r="AH13" s="9" t="s">
        <v>230</v>
      </c>
      <c r="AI13" s="9" t="s">
        <v>266</v>
      </c>
      <c r="AJ13" s="9" t="s">
        <v>247</v>
      </c>
      <c r="AK13" s="6" t="s">
        <v>299</v>
      </c>
      <c r="AL13" s="7"/>
      <c r="AM13" s="6" t="s">
        <v>219</v>
      </c>
      <c r="AO13" s="6" t="s">
        <v>299</v>
      </c>
      <c r="AP13" s="7"/>
      <c r="AQ13" s="8"/>
      <c r="AR13" s="3"/>
      <c r="AS13" s="6" t="s">
        <v>214</v>
      </c>
      <c r="AT13" s="10">
        <v>45008</v>
      </c>
      <c r="AU13" s="2">
        <v>44768</v>
      </c>
      <c r="AV13" s="6" t="s">
        <v>215</v>
      </c>
    </row>
    <row r="14" spans="1:48">
      <c r="A14">
        <v>2023</v>
      </c>
      <c r="B14" s="2">
        <v>44927</v>
      </c>
      <c r="C14" s="2">
        <v>45016</v>
      </c>
      <c r="D14" s="11" t="s">
        <v>112</v>
      </c>
      <c r="E14" s="6" t="s">
        <v>236</v>
      </c>
      <c r="F14" s="6" t="s">
        <v>241</v>
      </c>
      <c r="G14" s="6" t="s">
        <v>248</v>
      </c>
      <c r="H14" s="6" t="s">
        <v>229</v>
      </c>
      <c r="J14" t="s">
        <v>113</v>
      </c>
      <c r="K14" t="s">
        <v>115</v>
      </c>
      <c r="M14" s="9" t="s">
        <v>259</v>
      </c>
      <c r="N14" t="s">
        <v>115</v>
      </c>
      <c r="O14" t="s">
        <v>147</v>
      </c>
      <c r="P14" s="6" t="s">
        <v>300</v>
      </c>
      <c r="Q14" t="s">
        <v>155</v>
      </c>
      <c r="R14" s="6" t="s">
        <v>302</v>
      </c>
      <c r="S14" s="6" t="s">
        <v>303</v>
      </c>
      <c r="U14" t="s">
        <v>180</v>
      </c>
      <c r="V14" s="6" t="s">
        <v>304</v>
      </c>
      <c r="W14">
        <v>16</v>
      </c>
      <c r="X14" s="6" t="s">
        <v>305</v>
      </c>
      <c r="Y14">
        <v>9</v>
      </c>
      <c r="Z14" s="6" t="s">
        <v>294</v>
      </c>
      <c r="AA14">
        <v>9</v>
      </c>
      <c r="AB14" t="s">
        <v>115</v>
      </c>
      <c r="AC14">
        <v>11590</v>
      </c>
      <c r="AH14" s="17" t="s">
        <v>306</v>
      </c>
      <c r="AI14" s="17" t="s">
        <v>307</v>
      </c>
      <c r="AJ14" s="17" t="s">
        <v>248</v>
      </c>
      <c r="AK14" s="6" t="s">
        <v>308</v>
      </c>
      <c r="AL14" s="3" t="s">
        <v>301</v>
      </c>
      <c r="AM14" s="6" t="s">
        <v>219</v>
      </c>
      <c r="AN14" s="6" t="s">
        <v>309</v>
      </c>
      <c r="AO14" s="6" t="s">
        <v>308</v>
      </c>
      <c r="AP14" s="7" t="s">
        <v>311</v>
      </c>
      <c r="AQ14" s="11"/>
      <c r="AS14" s="6" t="s">
        <v>214</v>
      </c>
      <c r="AT14" s="10">
        <v>45008</v>
      </c>
      <c r="AU14" s="2">
        <v>44768</v>
      </c>
      <c r="AV14" s="17" t="s">
        <v>215</v>
      </c>
    </row>
    <row r="15" spans="1:48">
      <c r="AP15" s="7"/>
    </row>
    <row r="16" spans="1:48">
      <c r="AP16" s="3"/>
    </row>
    <row r="17" spans="41:42">
      <c r="AO17" s="13"/>
      <c r="AP17" s="7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N8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Q8:Q197">
      <formula1>Hidden_616</formula1>
    </dataValidation>
    <dataValidation type="list" allowBlank="1" showErrorMessage="1" sqref="U8:U197">
      <formula1>Hidden_720</formula1>
    </dataValidation>
    <dataValidation type="list" allowBlank="1" showErrorMessage="1" sqref="AB8:AB197">
      <formula1>Hidden_827</formula1>
    </dataValidation>
  </dataValidations>
  <hyperlinks>
    <hyperlink ref="AL8" r:id="rId1"/>
    <hyperlink ref="AP8" r:id="rId2"/>
    <hyperlink ref="AL10" r:id="rId3"/>
    <hyperlink ref="AN10" r:id="rId4"/>
    <hyperlink ref="AN9" r:id="rId5" display="www.roshfrans.com"/>
    <hyperlink ref="AN8" r:id="rId6"/>
    <hyperlink ref="AL9" r:id="rId7"/>
    <hyperlink ref="AP9" r:id="rId8"/>
    <hyperlink ref="AP10" r:id="rId9"/>
    <hyperlink ref="AL14" r:id="rId10" display="mailto:informes@ibot.com.mx"/>
    <hyperlink ref="AN12" r:id="rId11"/>
  </hyperlinks>
  <pageMargins left="0.7" right="0.7" top="0.75" bottom="0.75" header="0.3" footer="0.3"/>
  <pageSetup paperSize="9"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2019-04-16T16:35:41Z</dcterms:created>
  <dcterms:modified xsi:type="dcterms:W3CDTF">2023-06-13T17:14:14Z</dcterms:modified>
</cp:coreProperties>
</file>