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2\Obligaciones de Transparencia\"/>
    </mc:Choice>
  </mc:AlternateContent>
  <bookViews>
    <workbookView xWindow="0" yWindow="0" windowWidth="13515" windowHeight="112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14">[1]Hidden_1!$A$1:$A$2</definedName>
    <definedName name="Hidden_210">[1]Hidden_2!$A$1:$A$2</definedName>
    <definedName name="Hidden_29">Hidden_2!$A$1:$A$2</definedName>
    <definedName name="Hidden_310">Hidden_3!$A$1:$A$32</definedName>
    <definedName name="Hidden_311">[1]Hidden_3!$A$1:$A$32</definedName>
    <definedName name="Hidden_313">[2]Hidden_3!$A$1:$A$32</definedName>
    <definedName name="Hidden_413">Hidden_4!$A$1:$A$32</definedName>
    <definedName name="Hidden_414">[1]Hidden_4!$A$1:$A$32</definedName>
    <definedName name="Hidden_514">Hidden_5!$A$1:$A$2</definedName>
    <definedName name="Hidden_515">[1]Hidden_5!$A$1:$A$2</definedName>
    <definedName name="Hidden_516">[2]Hidden_5!$A$1:$A$26</definedName>
    <definedName name="Hidden_616">Hidden_6!$A$1:$A$26</definedName>
    <definedName name="Hidden_617">[1]Hidden_6!$A$1:$A$26</definedName>
    <definedName name="Hidden_620">[2]Hidden_6!$A$1:$A$41</definedName>
    <definedName name="Hidden_720">Hidden_7!$A$1:$A$41</definedName>
    <definedName name="Hidden_721">[1]Hidden_7!$A$1:$A$41</definedName>
    <definedName name="Hidden_727">[2]Hidden_7!$A$1:$A$32</definedName>
    <definedName name="Hidden_827">Hidden_8!$A$1:$A$32</definedName>
    <definedName name="Hidden_828">#REF!</definedName>
  </definedNames>
  <calcPr calcId="0"/>
</workbook>
</file>

<file path=xl/sharedStrings.xml><?xml version="1.0" encoding="utf-8"?>
<sst xmlns="http://schemas.openxmlformats.org/spreadsheetml/2006/main" count="847" uniqueCount="330">
  <si>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</si>
  <si>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</si>
  <si>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</si>
  <si>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</si>
  <si>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</si>
  <si>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</si>
  <si>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</si>
  <si>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</si>
  <si>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</si>
  <si>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</si>
  <si>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</si>
  <si>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</si>
  <si>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</si>
  <si>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</si>
  <si>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</si>
  <si>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</si>
  <si>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</si>
  <si>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</si>
  <si>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</si>
  <si>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</si>
  <si>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</si>
  <si>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</si>
  <si>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</si>
  <si>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</si>
  <si>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</si>
  <si>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</si>
  <si>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</si>
  <si>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</si>
  <si>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</si>
  <si>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</si>
  <si>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</si>
  <si>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</si>
  <si>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</si>
  <si>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</si>
  <si>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</si>
  <si>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</si>
  <si>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</si>
  <si>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</si>
  <si>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</si>
  <si>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</si>
  <si>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</si>
  <si>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</si>
  <si>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</si>
  <si>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</si>
  <si>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</si>
  <si>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</si>
  <si>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</si>
  <si>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</si>
  <si>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</si>
  <si>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</si>
  <si>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</si>
  <si>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</si>
  <si>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</si>
  <si>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</si>
  <si>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</si>
  <si>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</si>
  <si>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</si>
  <si>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</si>
  <si>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</si>
  <si>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</si>
  <si>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</si>
  <si>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</si>
  <si>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</si>
  <si>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</si>
  <si>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</si>
  <si>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</si>
  <si>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</si>
  <si>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</si>
  <si>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</si>
  <si>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</si>
  <si>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</si>
  <si>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</si>
  <si>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</si>
  <si>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</si>
  <si>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</si>
  <si>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</si>
  <si>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</si>
  <si>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</si>
  <si>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</si>
  <si>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</si>
  <si>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</si>
  <si>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</si>
  <si>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</si>
  <si>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</si>
  <si>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</si>
  <si>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</si>
  <si>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</si>
  <si>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</si>
  <si>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</si>
  <si>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</si>
  <si>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</si>
  <si>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</si>
  <si>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</si>
  <si>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</si>
  <si>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</si>
  <si>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</si>
  <si>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</si>
  <si>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</si>
  <si>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</si>
  <si>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</si>
  <si>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</si>
  <si>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</si>
  <si>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</si>
  <si>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</si>
  <si>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</si>
  <si>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</si>
  <si>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</si>
  <si>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</si>
  <si>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</si>
  <si>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</si>
  <si>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</si>
  <si>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</si>
  <si>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</si>
  <si>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</si>
  <si>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</si>
  <si>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</si>
  <si>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</si>
  <si>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</si>
  <si>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</si>
  <si>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</si>
  <si>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</si>
  <si>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</si>
  <si>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</si>
  <si>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</si>
  <si>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</si>
  <si>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</si>
  <si>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</si>
  <si>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</si>
  <si>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</si>
  <si>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</si>
  <si>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</si>
  <si>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</si>
  <si>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</si>
  <si>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</si>
  <si>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</si>
  <si>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</si>
  <si>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</si>
  <si>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</si>
  <si>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</si>
  <si>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</si>
  <si>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</si>
  <si>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</si>
  <si>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</si>
  <si>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</si>
  <si>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</si>
  <si>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</si>
  <si>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</si>
  <si>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</si>
  <si>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</si>
  <si>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</si>
  <si>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</si>
  <si>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</si>
  <si>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</si>
  <si>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</si>
  <si>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</si>
  <si>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</si>
  <si>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</si>
  <si>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</si>
  <si>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</si>
  <si>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Agencia de Atención Animal de la Ciudad de México</t>
  </si>
  <si>
    <t>Cuando se trata de personas morales legalmente no existen apellidos paternos ni maternos</t>
  </si>
  <si>
    <t>9</t>
  </si>
  <si>
    <t>14</t>
  </si>
  <si>
    <t>1</t>
  </si>
  <si>
    <t>Ramírez</t>
  </si>
  <si>
    <t>Mayra Ivonne</t>
  </si>
  <si>
    <t>Guadarrama</t>
  </si>
  <si>
    <t>Vega</t>
  </si>
  <si>
    <t>GUVM910715MB1</t>
  </si>
  <si>
    <t>Iztapalapa</t>
  </si>
  <si>
    <t>9530</t>
  </si>
  <si>
    <t>provisionesvega@gmail.com</t>
  </si>
  <si>
    <t>https://www.tianguisdigital.cdmx.gob.mx/proveedores/</t>
  </si>
  <si>
    <t>http://www.contraloria.cdmx.gob.mx/fiscalizacion/directorioProvedores.php</t>
  </si>
  <si>
    <t>15</t>
  </si>
  <si>
    <t>2022</t>
  </si>
  <si>
    <t>01/10/2022</t>
  </si>
  <si>
    <t>31/12/2022</t>
  </si>
  <si>
    <t>En el cuarto trimestre no se dio de alta a ningún proveedor</t>
  </si>
  <si>
    <t>01/07/2022</t>
  </si>
  <si>
    <t>30/09/2022</t>
  </si>
  <si>
    <t>Comercializadora de productos en general Maxed, S.A. de C.V.</t>
  </si>
  <si>
    <t>CPG130226K43</t>
  </si>
  <si>
    <t>La comercialización en general de toda clase de productos, bienes o servicios, materias primas, productos naturales o elaborados, artículos y materiales</t>
  </si>
  <si>
    <t>Juan José Eguiara y Eguren</t>
  </si>
  <si>
    <t>35</t>
  </si>
  <si>
    <t>s/n</t>
  </si>
  <si>
    <t>Viaducto Piedad</t>
  </si>
  <si>
    <t>Iztacalco</t>
  </si>
  <si>
    <t>6</t>
  </si>
  <si>
    <t>8200</t>
  </si>
  <si>
    <t>El proveedor no cuenta con domicilio en el extranjero</t>
  </si>
  <si>
    <t>Ariana</t>
  </si>
  <si>
    <t>Cortés</t>
  </si>
  <si>
    <t>Pérez</t>
  </si>
  <si>
    <t>5555238525</t>
  </si>
  <si>
    <t>comercializadoramaxed@yahoo.com.mx</t>
  </si>
  <si>
    <t>Credencial de elector</t>
  </si>
  <si>
    <t>Distribuidora Licame, S.A. de C.V.</t>
  </si>
  <si>
    <t>DLI130802EF1</t>
  </si>
  <si>
    <t>Servicios de limpieza de inmuebles, reparación y mantenimiento de maquinaria y equipo para mover, acomodar y levantar materiales, comercio al por mayor de productos farmacéuticos, otros intermediarios de comercio al por mayor.Servicios de limpieza de inmuebles, reparación y mantenimiento de maquinaria y equipo para mover, acomodar y levantar materiales, comercio al por mayor de productos farmacéuticos, otros intermediarios de comercio al por mayor.</t>
  </si>
  <si>
    <t>La Quemada</t>
  </si>
  <si>
    <t>3915</t>
  </si>
  <si>
    <t>Narvarte Oriente</t>
  </si>
  <si>
    <t>Benito Juárez</t>
  </si>
  <si>
    <t>3023</t>
  </si>
  <si>
    <t>Karen Rocío</t>
  </si>
  <si>
    <t>Vargas</t>
  </si>
  <si>
    <t>Morales</t>
  </si>
  <si>
    <t>5581906190</t>
  </si>
  <si>
    <t>gerencialicame@gmail.com</t>
  </si>
  <si>
    <t>01/04/2022</t>
  </si>
  <si>
    <t>30/06/2022</t>
  </si>
  <si>
    <t>Cuando se trata de personas físicas se tomará el nombre completo, el prestador de Servicios se encuentra protegido por la Ley de Datos Personales</t>
  </si>
  <si>
    <t>Servicio de mantenimiento</t>
  </si>
  <si>
    <t>Javier Espinosa</t>
  </si>
  <si>
    <t>MZ 23</t>
  </si>
  <si>
    <t>LT 9</t>
  </si>
  <si>
    <t>Santa Martha Acatitla</t>
  </si>
  <si>
    <t>7</t>
  </si>
  <si>
    <t>55 5168 9552.</t>
  </si>
  <si>
    <t>BJ, Servicios y Proyectos Industriales, S.A. de C.V.</t>
  </si>
  <si>
    <t>BUJV601228IR7</t>
  </si>
  <si>
    <t>Mantenimiento preventivo y correctivo a equipos de cómputo</t>
  </si>
  <si>
    <t>Agustín Yañez</t>
  </si>
  <si>
    <t>1606</t>
  </si>
  <si>
    <t>A</t>
  </si>
  <si>
    <t>Sector Popular</t>
  </si>
  <si>
    <t>9060</t>
  </si>
  <si>
    <t>José Luis</t>
  </si>
  <si>
    <t>Buendía</t>
  </si>
  <si>
    <t>Jaramillo</t>
  </si>
  <si>
    <t>55 3124 2690</t>
  </si>
  <si>
    <t>bjsyprosa@hotmail.com</t>
  </si>
  <si>
    <t>81 2620 6360</t>
  </si>
  <si>
    <t>sislas@maico.cc</t>
  </si>
  <si>
    <t>Distribuidora Maico de México, S.A. de C.V.</t>
  </si>
  <si>
    <t>DMM900511E71</t>
  </si>
  <si>
    <t>Compra, venta, distribucion de material, instrumental y equipo medico veterinario</t>
  </si>
  <si>
    <t>Tepatitlán</t>
  </si>
  <si>
    <t>4711</t>
  </si>
  <si>
    <t>San Juan de Los Lagos</t>
  </si>
  <si>
    <t>Los Altos Monterrey</t>
  </si>
  <si>
    <t>39</t>
  </si>
  <si>
    <t>Monterrey</t>
  </si>
  <si>
    <t>19</t>
  </si>
  <si>
    <t>64370</t>
  </si>
  <si>
    <t>Sebastián Roberto</t>
  </si>
  <si>
    <t>Islas</t>
  </si>
  <si>
    <t>Mitzy Fernanda</t>
  </si>
  <si>
    <t>VEVM991005FD1</t>
  </si>
  <si>
    <t>Servicios de control y exterminación de plagas.</t>
  </si>
  <si>
    <t>Zarzaparrillas</t>
  </si>
  <si>
    <t>MZ 15 LT 24</t>
  </si>
  <si>
    <t>Los Héroes Coacalco</t>
  </si>
  <si>
    <t>San Francisco Coacalco</t>
  </si>
  <si>
    <t>20</t>
  </si>
  <si>
    <t>Coacalco de Berriozabal</t>
  </si>
  <si>
    <t>55712</t>
  </si>
  <si>
    <t>55 4842 5052</t>
  </si>
  <si>
    <t>barreracontrol@gmail.com</t>
  </si>
  <si>
    <t>Infra, S.A. DE C.V</t>
  </si>
  <si>
    <t>INF891031LT4</t>
  </si>
  <si>
    <t>Ejercer el comercio y la industria en general y en especial la fabricación de gases, acetileno y oxígeno, la distribución y venta de estos mismos gases, la compraventa de toda clase de electrodos y soldaduras, la compraventa de maquinaria y equipo para soldadura eléctrica y autógena; la compraventa de toda clase de artículos para protección industrial; la compraventa de carburo de calcio, la compraventa de equipos para oxígeno, terapia y toda clase de gases medicinales y anestésicos; la compraventa de gases carbónicos y hielo seco, la compraventa de herramientas eléctricas;la prestación de asesoría y servicio técnico, comerciales y administrativos a terceros, así com también servicios de comisiones y medicaciones mercantiles</t>
  </si>
  <si>
    <t>Paseo de la Reforma</t>
  </si>
  <si>
    <t>229 Edif. A</t>
  </si>
  <si>
    <t>Depto 504</t>
  </si>
  <si>
    <t>Guerreo</t>
  </si>
  <si>
    <t>Cuauhtémoc</t>
  </si>
  <si>
    <t>6300</t>
  </si>
  <si>
    <t>Salvador</t>
  </si>
  <si>
    <t>Nava</t>
  </si>
  <si>
    <t>5553293042</t>
  </si>
  <si>
    <t>ajimenez@infra.com.mx</t>
  </si>
  <si>
    <t>https://grupoinfra.com/</t>
  </si>
  <si>
    <t>800 712 2525</t>
  </si>
  <si>
    <t>Grupo Técnico Automotriz, S.A DE C.V.</t>
  </si>
  <si>
    <t>GTA960905NN9</t>
  </si>
  <si>
    <t>Mecánica en general, ajuste de motor, afinaciones, cajas de velocidades standart y automáticas, diferenciales, suspensiones, frenos de aire, hidráulicos, direcciones, sistemas hidráulicos, sistemas de embargues, sistemas eléctricos, conversiones de motores, de plataformas, de redilas, de eollas, de volteos, de cjas recolectoras de basura, de carga trasera, tubular, de rectangular; hojalatería, pinturas, pailerías, para todo tipo de vehículos automotrices, de carga, de servicio en general,, maquinaria pesada y de construcción, vehículos eléctricos como trolebuses, metro y tranvías.</t>
  </si>
  <si>
    <t>San Federico</t>
  </si>
  <si>
    <t>Mz. 1 Lt. 14</t>
  </si>
  <si>
    <t>Pedregal de Santa Úrsula</t>
  </si>
  <si>
    <t>Coyoacán</t>
  </si>
  <si>
    <t>3</t>
  </si>
  <si>
    <t>4600</t>
  </si>
  <si>
    <t>Alberto</t>
  </si>
  <si>
    <t>Alcántara</t>
  </si>
  <si>
    <t>Paz</t>
  </si>
  <si>
    <t>5556101637</t>
  </si>
  <si>
    <t>guteca1230@hotmail.com</t>
  </si>
  <si>
    <t>Luis Eduardo</t>
  </si>
  <si>
    <t>Moisen</t>
  </si>
  <si>
    <t>Bravo</t>
  </si>
  <si>
    <t>MOBL9206296C6</t>
  </si>
  <si>
    <t>Otros intermediarios de comercio al por mayor.</t>
  </si>
  <si>
    <t>Inosencio Arreola</t>
  </si>
  <si>
    <t>Mz. 29 Lt 236C</t>
  </si>
  <si>
    <t>5532625520</t>
  </si>
  <si>
    <t>sol.integralesbr@gmail.com</t>
  </si>
  <si>
    <t>Trade Garedi, S.A. de C.V.</t>
  </si>
  <si>
    <t>TGA170705LB2</t>
  </si>
  <si>
    <t>Ejecutar todo tipo de actos de comercio, respecto de toda clases de bienes y servicios, por si o a nombre de terceros, bien sea dentro del país  o del extranjero</t>
  </si>
  <si>
    <t>Obrero Mundial</t>
  </si>
  <si>
    <t>834 B</t>
  </si>
  <si>
    <t>Álamos</t>
  </si>
  <si>
    <t>3400</t>
  </si>
  <si>
    <t>Arturo</t>
  </si>
  <si>
    <t>García</t>
  </si>
  <si>
    <t>Granados</t>
  </si>
  <si>
    <t>5554526167</t>
  </si>
  <si>
    <t>tradegaredi@gmail.com</t>
  </si>
  <si>
    <t>Corporación Itapat, S.A. de C,V,</t>
  </si>
  <si>
    <t>CIT9501058R3</t>
  </si>
  <si>
    <t>Prestación de toda clase de servicios de limpieza y desinfección en áreas y vías públicas, en lugares cerrados, fachadsas y áreas circundantes, sean públicos o privados, tales como no limitativamente, oficinas, fábrivcas, almacenes, hospitales, laboratorios, centros y establlecimientos comerciales de cualquier tipo, hoteles, restaurantes, clubes deportivos, gimnasios, estadios, arenas, parques; así como prestar los servicios de mantenimiento de tales inmuebles y sus contenidos.</t>
  </si>
  <si>
    <t>Homero</t>
  </si>
  <si>
    <t>440</t>
  </si>
  <si>
    <t>1102</t>
  </si>
  <si>
    <t>Polanco V Sección</t>
  </si>
  <si>
    <t>Miguel Hidalgo</t>
  </si>
  <si>
    <t>16</t>
  </si>
  <si>
    <t>11560</t>
  </si>
  <si>
    <t>Carlos Bernardo</t>
  </si>
  <si>
    <t>Bandala</t>
  </si>
  <si>
    <t>Cabo</t>
  </si>
  <si>
    <t>5560856626</t>
  </si>
  <si>
    <t>itapat22@gmail.com</t>
  </si>
  <si>
    <t>01/01/2022</t>
  </si>
  <si>
    <t>31/03/2022</t>
  </si>
  <si>
    <t>En el primer trimestre no se dio de alta a ningún proveedor</t>
  </si>
  <si>
    <t>No se cuenta con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</si>
</sst>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theme="0"/>
      <name val="Gotham"/>
    </font>
    <font>
      <b/>
      <sz val="10"/>
      <color theme="0"/>
      <name val="Source Sans Pro"/>
      <family val="2"/>
    </font>
    <font>
      <b/>
      <sz val="11"/>
      <color indexed="9"/>
      <name val="Source Sans Pro"/>
      <family val="2"/>
    </font>
    <font>
      <b/>
      <sz val="11"/>
      <color theme="0"/>
      <name val="Arial"/>
      <family val="2"/>
    </font>
    <font>
      <sz val="11"/>
      <color indexed="8"/>
      <name val="Arial"/>
      <family val="2"/>
    </font>
    <font>
      <b/>
      <sz val="8"/>
      <color theme="0"/>
      <name val="Source Sans Pro"/>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style="thin">
        <color indexed="64"/>
      </right>
      <top/>
      <bottom/>
      <diagonal/>
    </border>
    <border>
      <left style="thin">
        <color theme="0"/>
      </left>
      <right style="thin">
        <color indexed="64"/>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
    <xf numFmtId="0" fontId="0" fillId="0" borderId="0"/>
  </cellStyleXfs>
  <cellXfs count="28">
    <xf numFmtId="0" fontId="0" fillId="0" borderId="0" xfId="0"/>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0" borderId="0" xfId="0" applyAlignment="1"/>
    <xf numFmtId="0" fontId="0" fillId="2" borderId="0" xfId="0" applyFill="1" applyBorder="1"/>
    <xf numFmtId="0" fontId="0" fillId="2" borderId="6" xfId="0" applyFill="1" applyBorder="1"/>
    <xf numFmtId="0" fontId="0" fillId="2" borderId="8" xfId="0" applyFill="1" applyBorder="1"/>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0" borderId="0" xfId="0" applyFont="1" applyBorder="1"/>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0" xfId="0" applyBorder="1" applyAlignment="1">
      <alignment horizontal="center"/>
    </xf>
    <xf numFmtId="0" fontId="0" fillId="0" borderId="6" xfId="0" applyBorder="1" applyAlignment="1">
      <alignment horizontal="center"/>
    </xf>
    <xf numFmtId="0" fontId="1" fillId="2" borderId="7"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271702</xdr:colOff>
      <xdr:row>2</xdr:row>
      <xdr:rowOff>25399</xdr:rowOff>
    </xdr:from>
    <xdr:to>
      <xdr:col>6</xdr:col>
      <xdr:colOff>286008</xdr:colOff>
      <xdr:row>6</xdr:row>
      <xdr:rowOff>65682</xdr:rowOff>
    </xdr:to>
    <xdr:pic>
      <xdr:nvPicPr>
        <xdr:cNvPr id="2" name="Imagen 1">
          <a:extLst>
            <a:ext uri="{FF2B5EF4-FFF2-40B4-BE49-F238E27FC236}">
              <a16:creationId xmlns:a16="http://schemas.microsoft.com/office/drawing/2014/main" id="{5D44283A-5FD5-4530-8A22-BF3DAFA24C84}"/>
            </a:ext>
          </a:extLst>
        </xdr:cNvPr>
        <xdr:cNvPicPr>
          <a:picLocks noChangeAspect="1"/>
        </xdr:cNvPicPr>
      </xdr:nvPicPr>
      <xdr:blipFill>
        <a:blip xmlns:r="http://schemas.openxmlformats.org/officeDocument/2006/relationships" r:embed="rId1"/>
        <a:stretch>
          <a:fillRect/>
        </a:stretch>
      </xdr:blipFill>
      <xdr:spPr>
        <a:xfrm>
          <a:off x="271702" y="211666"/>
          <a:ext cx="11782973" cy="785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ownloads\A121Fr3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CTAVIO\Downloads\A121Fr34_Padron-de-proveedo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refreshError="1"/>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A2" zoomScale="90" zoomScaleNormal="90" workbookViewId="0">
      <selection activeCell="A16" sqref="A16"/>
    </sheetView>
  </sheetViews>
  <sheetFormatPr baseColWidth="10" defaultColWidth="8.7109375" defaultRowHeight="15" x14ac:dyDescent="0.25"/>
  <cols>
    <col min="1" max="1" width="11.140625" customWidth="1"/>
    <col min="2" max="2" width="26.7109375" customWidth="1"/>
    <col min="3" max="3" width="26.28515625" customWidth="1"/>
    <col min="4" max="4" width="28.85546875" customWidth="1"/>
    <col min="5" max="5" width="40.85546875" customWidth="1"/>
    <col min="6" max="6" width="38.7109375" customWidth="1"/>
    <col min="7" max="7" width="41.28515625" customWidth="1"/>
    <col min="8" max="8" width="51.140625" customWidth="1"/>
    <col min="9" max="9" width="30.7109375" customWidth="1"/>
    <col min="10" max="10" width="24.5703125" customWidth="1"/>
    <col min="11" max="11" width="32.85546875" customWidth="1"/>
    <col min="12" max="12" width="29.28515625" customWidth="1"/>
    <col min="13" max="13" width="30.85546875" customWidth="1"/>
    <col min="14" max="14" width="24.42578125" customWidth="1"/>
    <col min="15" max="15" width="21.28515625" customWidth="1"/>
    <col min="16" max="16" width="146" customWidth="1"/>
    <col min="17" max="17" width="24.85546875" customWidth="1"/>
    <col min="18" max="18" width="33.7109375" customWidth="1"/>
    <col min="19" max="19" width="26" customWidth="1"/>
    <col min="20" max="20" width="22.28515625" customWidth="1"/>
    <col min="21" max="21" width="24.7109375" customWidth="1"/>
    <col min="22" max="22" width="30.85546875" customWidth="1"/>
    <col min="23" max="23" width="20.85546875" customWidth="1"/>
    <col min="24" max="24" width="29.5703125" customWidth="1"/>
    <col min="25" max="25" width="29.7109375" customWidth="1"/>
    <col min="26" max="27" width="38.7109375" customWidth="1"/>
    <col min="28" max="28" width="28" customWidth="1"/>
    <col min="29" max="29" width="40.140625"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30.42578125" customWidth="1"/>
    <col min="37" max="37" width="33.85546875" customWidth="1"/>
    <col min="38" max="38" width="43.140625" bestFit="1" customWidth="1"/>
    <col min="39" max="39" width="26.5703125" customWidth="1"/>
    <col min="40" max="40" width="28" customWidth="1"/>
    <col min="41" max="41" width="36" customWidth="1"/>
    <col min="42" max="42" width="43.7109375" customWidth="1"/>
    <col min="43" max="43" width="61.28515625" customWidth="1"/>
    <col min="44" max="44" width="55.85546875" customWidth="1"/>
    <col min="45" max="45" width="49.42578125" customWidth="1"/>
    <col min="46" max="46" width="13.85546875" customWidth="1"/>
    <col min="47" max="47" width="16.85546875" customWidth="1"/>
    <col min="48" max="48" width="35" customWidth="1"/>
  </cols>
  <sheetData>
    <row r="1" spans="1:48" hidden="1" x14ac:dyDescent="0.25">
      <c r="A1" t="s">
        <v>0</v>
      </c>
    </row>
    <row r="2" spans="1:48" s="3" customFormat="1" x14ac:dyDescent="0.2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6"/>
    </row>
    <row r="3" spans="1:48" s="3" customFormat="1" x14ac:dyDescent="0.2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6"/>
    </row>
    <row r="4" spans="1:48" s="3" customFormat="1" x14ac:dyDescent="0.2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6"/>
    </row>
    <row r="5" spans="1:48" s="3" customFormat="1" x14ac:dyDescent="0.2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6"/>
    </row>
    <row r="6" spans="1:48" s="3" customFormat="1" x14ac:dyDescent="0.2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6"/>
    </row>
    <row r="7" spans="1:48" s="3" customFormat="1" x14ac:dyDescent="0.2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6"/>
    </row>
    <row r="8" spans="1:48" x14ac:dyDescent="0.25">
      <c r="A8" s="21" t="s">
        <v>1</v>
      </c>
      <c r="B8" s="21"/>
      <c r="C8" s="21"/>
      <c r="D8" s="21" t="s">
        <v>2</v>
      </c>
      <c r="E8" s="21"/>
      <c r="F8" s="21"/>
      <c r="G8" s="21" t="s">
        <v>3</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7"/>
    </row>
    <row r="9" spans="1:48" ht="31.15" customHeight="1" x14ac:dyDescent="0.25">
      <c r="A9" s="19" t="s">
        <v>4</v>
      </c>
      <c r="B9" s="19"/>
      <c r="C9" s="19"/>
      <c r="D9" s="19" t="s">
        <v>5</v>
      </c>
      <c r="E9" s="19"/>
      <c r="F9" s="19"/>
      <c r="G9" s="24" t="s">
        <v>6</v>
      </c>
      <c r="H9" s="24"/>
      <c r="I9" s="24"/>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20"/>
    </row>
    <row r="10" spans="1:48" x14ac:dyDescent="0.25">
      <c r="A10" s="22" t="s">
        <v>7</v>
      </c>
      <c r="B10" s="23"/>
      <c r="C10" s="23"/>
      <c r="D10" s="23"/>
      <c r="E10" s="23"/>
      <c r="F10" s="23"/>
      <c r="G10" s="23"/>
      <c r="H10" s="23"/>
      <c r="I10" s="23"/>
      <c r="J10" s="23"/>
      <c r="K10" s="23"/>
      <c r="L10" s="6"/>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5"/>
    </row>
    <row r="11" spans="1:48" ht="45" x14ac:dyDescent="0.25">
      <c r="A11" s="1" t="s">
        <v>8</v>
      </c>
      <c r="B11" s="1" t="s">
        <v>9</v>
      </c>
      <c r="C11" s="1" t="s">
        <v>10</v>
      </c>
      <c r="D11" s="1" t="s">
        <v>11</v>
      </c>
      <c r="E11" s="1" t="s">
        <v>12</v>
      </c>
      <c r="F11" s="1" t="s">
        <v>13</v>
      </c>
      <c r="G11" s="1" t="s">
        <v>14</v>
      </c>
      <c r="H11" s="1" t="s">
        <v>15</v>
      </c>
      <c r="I11" s="1" t="s">
        <v>16</v>
      </c>
      <c r="J11" s="1" t="s">
        <v>17</v>
      </c>
      <c r="K11" s="1" t="s">
        <v>18</v>
      </c>
      <c r="L11" s="1" t="s">
        <v>19</v>
      </c>
      <c r="M11" s="1" t="s">
        <v>20</v>
      </c>
      <c r="N11" s="1" t="s">
        <v>21</v>
      </c>
      <c r="O11" s="7" t="s">
        <v>22</v>
      </c>
      <c r="P11" s="1" t="s">
        <v>23</v>
      </c>
      <c r="Q11" s="1" t="s">
        <v>24</v>
      </c>
      <c r="R11" s="7" t="s">
        <v>25</v>
      </c>
      <c r="S11" s="1" t="s">
        <v>26</v>
      </c>
      <c r="T11" s="1" t="s">
        <v>27</v>
      </c>
      <c r="U11" s="7" t="s">
        <v>28</v>
      </c>
      <c r="V11" s="1" t="s">
        <v>29</v>
      </c>
      <c r="W11" s="1" t="s">
        <v>30</v>
      </c>
      <c r="X11" s="7" t="s">
        <v>31</v>
      </c>
      <c r="Y11" s="1" t="s">
        <v>32</v>
      </c>
      <c r="Z11" s="1" t="s">
        <v>33</v>
      </c>
      <c r="AA11" s="7" t="s">
        <v>34</v>
      </c>
      <c r="AB11" s="1" t="s">
        <v>35</v>
      </c>
      <c r="AC11" s="1" t="s">
        <v>36</v>
      </c>
      <c r="AD11" s="1" t="s">
        <v>37</v>
      </c>
      <c r="AE11" s="8" t="s">
        <v>38</v>
      </c>
      <c r="AF11" s="1" t="s">
        <v>39</v>
      </c>
      <c r="AG11" s="7" t="s">
        <v>40</v>
      </c>
      <c r="AH11" s="1" t="s">
        <v>41</v>
      </c>
      <c r="AI11" s="1" t="s">
        <v>42</v>
      </c>
      <c r="AJ11" s="7" t="s">
        <v>43</v>
      </c>
      <c r="AK11" s="1" t="s">
        <v>44</v>
      </c>
      <c r="AL11" s="1" t="s">
        <v>45</v>
      </c>
      <c r="AM11" s="7" t="s">
        <v>46</v>
      </c>
      <c r="AN11" s="1" t="s">
        <v>47</v>
      </c>
      <c r="AO11" s="1" t="s">
        <v>48</v>
      </c>
      <c r="AP11" s="7" t="s">
        <v>49</v>
      </c>
      <c r="AQ11" s="1" t="s">
        <v>50</v>
      </c>
      <c r="AR11" s="1" t="s">
        <v>51</v>
      </c>
      <c r="AS11" s="7" t="s">
        <v>52</v>
      </c>
      <c r="AT11" s="1" t="s">
        <v>53</v>
      </c>
      <c r="AU11" s="1" t="s">
        <v>54</v>
      </c>
      <c r="AV11" s="2" t="s">
        <v>55</v>
      </c>
    </row>
    <row r="12" spans="1:48" s="9" customFormat="1" ht="42.75" x14ac:dyDescent="0.25">
      <c r="A12" s="12" t="s">
        <v>175</v>
      </c>
      <c r="B12" s="13" t="s">
        <v>176</v>
      </c>
      <c r="C12" s="13" t="s">
        <v>177</v>
      </c>
      <c r="D12" s="13" t="s">
        <v>158</v>
      </c>
      <c r="E12" s="13" t="s">
        <v>178</v>
      </c>
      <c r="F12" s="13" t="s">
        <v>178</v>
      </c>
      <c r="G12" s="13" t="s">
        <v>178</v>
      </c>
      <c r="H12" s="13" t="s">
        <v>178</v>
      </c>
      <c r="I12" s="13" t="s">
        <v>178</v>
      </c>
      <c r="J12" s="13" t="s">
        <v>158</v>
      </c>
      <c r="K12" s="13" t="s">
        <v>158</v>
      </c>
      <c r="L12" s="13"/>
      <c r="M12" s="13" t="s">
        <v>178</v>
      </c>
      <c r="N12" s="13" t="s">
        <v>158</v>
      </c>
      <c r="O12" s="13" t="s">
        <v>158</v>
      </c>
      <c r="P12" s="13" t="s">
        <v>178</v>
      </c>
      <c r="Q12" s="13" t="s">
        <v>158</v>
      </c>
      <c r="R12" s="13" t="s">
        <v>178</v>
      </c>
      <c r="S12" s="13" t="s">
        <v>158</v>
      </c>
      <c r="T12" s="13" t="s">
        <v>158</v>
      </c>
      <c r="U12" s="13" t="s">
        <v>158</v>
      </c>
      <c r="V12" s="13" t="s">
        <v>158</v>
      </c>
      <c r="W12" s="13" t="s">
        <v>158</v>
      </c>
      <c r="X12" s="13" t="s">
        <v>158</v>
      </c>
      <c r="Y12" s="13" t="s">
        <v>158</v>
      </c>
      <c r="Z12" s="13" t="s">
        <v>158</v>
      </c>
      <c r="AA12" s="13" t="s">
        <v>158</v>
      </c>
      <c r="AB12" s="13" t="s">
        <v>158</v>
      </c>
      <c r="AC12" s="13" t="s">
        <v>158</v>
      </c>
      <c r="AD12" s="13" t="s">
        <v>178</v>
      </c>
      <c r="AE12" s="13" t="s">
        <v>178</v>
      </c>
      <c r="AF12" s="13" t="s">
        <v>178</v>
      </c>
      <c r="AG12" s="13" t="s">
        <v>178</v>
      </c>
      <c r="AH12" s="13" t="s">
        <v>178</v>
      </c>
      <c r="AI12" s="13" t="s">
        <v>178</v>
      </c>
      <c r="AJ12" s="13" t="s">
        <v>178</v>
      </c>
      <c r="AK12" s="13" t="s">
        <v>158</v>
      </c>
      <c r="AL12" s="13" t="s">
        <v>158</v>
      </c>
      <c r="AM12" s="13" t="s">
        <v>178</v>
      </c>
      <c r="AN12" s="13" t="s">
        <v>158</v>
      </c>
      <c r="AO12" s="13" t="s">
        <v>158</v>
      </c>
      <c r="AP12" s="13" t="s">
        <v>178</v>
      </c>
      <c r="AQ12" s="13" t="s">
        <v>158</v>
      </c>
      <c r="AR12" s="13" t="s">
        <v>158</v>
      </c>
      <c r="AS12" s="13" t="s">
        <v>159</v>
      </c>
      <c r="AT12" s="13" t="s">
        <v>177</v>
      </c>
      <c r="AU12" s="13" t="s">
        <v>177</v>
      </c>
      <c r="AV12" s="14" t="s">
        <v>158</v>
      </c>
    </row>
    <row r="13" spans="1:48" s="9" customFormat="1" ht="42.75" x14ac:dyDescent="0.25">
      <c r="A13" s="16" t="s">
        <v>175</v>
      </c>
      <c r="B13" s="17" t="s">
        <v>179</v>
      </c>
      <c r="C13" s="17" t="s">
        <v>180</v>
      </c>
      <c r="D13" s="17" t="s">
        <v>57</v>
      </c>
      <c r="E13" s="17" t="s">
        <v>160</v>
      </c>
      <c r="F13" s="17" t="s">
        <v>160</v>
      </c>
      <c r="G13" s="17" t="s">
        <v>160</v>
      </c>
      <c r="H13" s="17" t="s">
        <v>181</v>
      </c>
      <c r="I13" s="17" t="s">
        <v>329</v>
      </c>
      <c r="J13" s="17" t="s">
        <v>58</v>
      </c>
      <c r="K13" s="17" t="s">
        <v>60</v>
      </c>
      <c r="L13" s="17" t="s">
        <v>60</v>
      </c>
      <c r="M13" s="17" t="s">
        <v>182</v>
      </c>
      <c r="N13" s="17" t="s">
        <v>90</v>
      </c>
      <c r="O13" s="17" t="s">
        <v>93</v>
      </c>
      <c r="P13" s="17" t="s">
        <v>183</v>
      </c>
      <c r="Q13" s="17" t="s">
        <v>100</v>
      </c>
      <c r="R13" s="17" t="s">
        <v>184</v>
      </c>
      <c r="S13" s="17" t="s">
        <v>185</v>
      </c>
      <c r="T13" s="17" t="s">
        <v>186</v>
      </c>
      <c r="U13" s="17" t="s">
        <v>125</v>
      </c>
      <c r="V13" s="17" t="s">
        <v>187</v>
      </c>
      <c r="W13" s="17" t="s">
        <v>163</v>
      </c>
      <c r="X13" s="17" t="s">
        <v>188</v>
      </c>
      <c r="Y13" s="17" t="s">
        <v>189</v>
      </c>
      <c r="Z13" s="17" t="s">
        <v>188</v>
      </c>
      <c r="AA13" s="17" t="s">
        <v>161</v>
      </c>
      <c r="AB13" s="17" t="s">
        <v>90</v>
      </c>
      <c r="AC13" s="17" t="s">
        <v>190</v>
      </c>
      <c r="AD13" s="17" t="s">
        <v>191</v>
      </c>
      <c r="AE13" s="17" t="s">
        <v>191</v>
      </c>
      <c r="AF13" s="17" t="s">
        <v>191</v>
      </c>
      <c r="AG13" s="17" t="s">
        <v>191</v>
      </c>
      <c r="AH13" s="17" t="s">
        <v>192</v>
      </c>
      <c r="AI13" s="17" t="s">
        <v>193</v>
      </c>
      <c r="AJ13" s="17" t="s">
        <v>194</v>
      </c>
      <c r="AK13" s="17" t="s">
        <v>195</v>
      </c>
      <c r="AL13" s="17" t="s">
        <v>196</v>
      </c>
      <c r="AM13" s="17" t="s">
        <v>197</v>
      </c>
      <c r="AN13" s="17" t="s">
        <v>158</v>
      </c>
      <c r="AO13" s="17" t="s">
        <v>195</v>
      </c>
      <c r="AP13" s="17" t="s">
        <v>196</v>
      </c>
      <c r="AQ13" s="17" t="s">
        <v>173</v>
      </c>
      <c r="AR13" s="17" t="s">
        <v>172</v>
      </c>
      <c r="AS13" s="17" t="s">
        <v>159</v>
      </c>
      <c r="AT13" s="17" t="s">
        <v>180</v>
      </c>
      <c r="AU13" s="17" t="s">
        <v>180</v>
      </c>
      <c r="AV13" s="18" t="s">
        <v>158</v>
      </c>
    </row>
    <row r="14" spans="1:48" s="9" customFormat="1" ht="57" x14ac:dyDescent="0.25">
      <c r="A14" s="16" t="s">
        <v>175</v>
      </c>
      <c r="B14" s="17" t="s">
        <v>179</v>
      </c>
      <c r="C14" s="17" t="s">
        <v>180</v>
      </c>
      <c r="D14" s="17" t="s">
        <v>57</v>
      </c>
      <c r="E14" s="17" t="s">
        <v>160</v>
      </c>
      <c r="F14" s="17" t="s">
        <v>160</v>
      </c>
      <c r="G14" s="17" t="s">
        <v>160</v>
      </c>
      <c r="H14" s="17" t="s">
        <v>198</v>
      </c>
      <c r="I14" s="17" t="s">
        <v>329</v>
      </c>
      <c r="J14" s="17" t="s">
        <v>58</v>
      </c>
      <c r="K14" s="17" t="s">
        <v>60</v>
      </c>
      <c r="L14" s="17" t="s">
        <v>60</v>
      </c>
      <c r="M14" s="17" t="s">
        <v>199</v>
      </c>
      <c r="N14" s="17" t="s">
        <v>90</v>
      </c>
      <c r="O14" s="17" t="s">
        <v>93</v>
      </c>
      <c r="P14" s="17" t="s">
        <v>200</v>
      </c>
      <c r="Q14" s="17" t="s">
        <v>100</v>
      </c>
      <c r="R14" s="17" t="s">
        <v>201</v>
      </c>
      <c r="S14" s="17" t="s">
        <v>202</v>
      </c>
      <c r="T14" s="17" t="s">
        <v>163</v>
      </c>
      <c r="U14" s="17" t="s">
        <v>125</v>
      </c>
      <c r="V14" s="17" t="s">
        <v>203</v>
      </c>
      <c r="W14" s="17" t="s">
        <v>163</v>
      </c>
      <c r="X14" s="17" t="s">
        <v>204</v>
      </c>
      <c r="Y14" s="17" t="s">
        <v>162</v>
      </c>
      <c r="Z14" s="17" t="s">
        <v>204</v>
      </c>
      <c r="AA14" s="17" t="s">
        <v>161</v>
      </c>
      <c r="AB14" s="17" t="s">
        <v>90</v>
      </c>
      <c r="AC14" s="17" t="s">
        <v>205</v>
      </c>
      <c r="AD14" s="17" t="s">
        <v>191</v>
      </c>
      <c r="AE14" s="17" t="s">
        <v>191</v>
      </c>
      <c r="AF14" s="17" t="s">
        <v>191</v>
      </c>
      <c r="AG14" s="17" t="s">
        <v>191</v>
      </c>
      <c r="AH14" s="17" t="s">
        <v>206</v>
      </c>
      <c r="AI14" s="17" t="s">
        <v>207</v>
      </c>
      <c r="AJ14" s="17" t="s">
        <v>208</v>
      </c>
      <c r="AK14" s="17" t="s">
        <v>209</v>
      </c>
      <c r="AL14" s="17" t="s">
        <v>210</v>
      </c>
      <c r="AM14" s="17" t="s">
        <v>197</v>
      </c>
      <c r="AN14" s="17" t="s">
        <v>158</v>
      </c>
      <c r="AO14" s="17" t="s">
        <v>209</v>
      </c>
      <c r="AP14" s="17" t="s">
        <v>210</v>
      </c>
      <c r="AQ14" s="17" t="s">
        <v>173</v>
      </c>
      <c r="AR14" s="17" t="s">
        <v>172</v>
      </c>
      <c r="AS14" s="17" t="s">
        <v>159</v>
      </c>
      <c r="AT14" s="17" t="s">
        <v>180</v>
      </c>
      <c r="AU14" s="17" t="s">
        <v>180</v>
      </c>
      <c r="AV14" s="18" t="s">
        <v>158</v>
      </c>
    </row>
    <row r="15" spans="1:48" s="9" customFormat="1" ht="42.75" x14ac:dyDescent="0.25">
      <c r="A15" s="16" t="s">
        <v>175</v>
      </c>
      <c r="B15" s="17" t="s">
        <v>211</v>
      </c>
      <c r="C15" s="17" t="s">
        <v>212</v>
      </c>
      <c r="D15" s="17" t="s">
        <v>56</v>
      </c>
      <c r="E15" s="17" t="s">
        <v>165</v>
      </c>
      <c r="F15" s="17" t="s">
        <v>167</v>
      </c>
      <c r="G15" s="17" t="s">
        <v>166</v>
      </c>
      <c r="H15" s="17" t="s">
        <v>213</v>
      </c>
      <c r="I15" s="17" t="s">
        <v>329</v>
      </c>
      <c r="J15" s="17" t="s">
        <v>58</v>
      </c>
      <c r="K15" s="17" t="s">
        <v>60</v>
      </c>
      <c r="L15" s="17" t="s">
        <v>60</v>
      </c>
      <c r="M15" s="17" t="s">
        <v>168</v>
      </c>
      <c r="N15" s="17" t="s">
        <v>90</v>
      </c>
      <c r="O15" s="17" t="s">
        <v>93</v>
      </c>
      <c r="P15" s="17" t="s">
        <v>214</v>
      </c>
      <c r="Q15" s="17" t="s">
        <v>100</v>
      </c>
      <c r="R15" s="17" t="s">
        <v>215</v>
      </c>
      <c r="S15" s="17" t="s">
        <v>216</v>
      </c>
      <c r="T15" s="17" t="s">
        <v>217</v>
      </c>
      <c r="U15" s="17" t="s">
        <v>125</v>
      </c>
      <c r="V15" s="17" t="s">
        <v>218</v>
      </c>
      <c r="W15" s="17" t="s">
        <v>163</v>
      </c>
      <c r="X15" s="17" t="s">
        <v>169</v>
      </c>
      <c r="Y15" s="17" t="s">
        <v>219</v>
      </c>
      <c r="Z15" s="17" t="s">
        <v>169</v>
      </c>
      <c r="AA15" s="17" t="s">
        <v>161</v>
      </c>
      <c r="AB15" s="17" t="s">
        <v>90</v>
      </c>
      <c r="AC15" s="17" t="s">
        <v>170</v>
      </c>
      <c r="AD15" s="17" t="s">
        <v>191</v>
      </c>
      <c r="AE15" s="17" t="s">
        <v>191</v>
      </c>
      <c r="AF15" s="17" t="s">
        <v>191</v>
      </c>
      <c r="AG15" s="17" t="s">
        <v>191</v>
      </c>
      <c r="AH15" s="17" t="s">
        <v>165</v>
      </c>
      <c r="AI15" s="17" t="s">
        <v>166</v>
      </c>
      <c r="AJ15" s="17" t="s">
        <v>167</v>
      </c>
      <c r="AK15" s="17" t="s">
        <v>220</v>
      </c>
      <c r="AL15" s="17" t="s">
        <v>171</v>
      </c>
      <c r="AM15" s="17" t="s">
        <v>197</v>
      </c>
      <c r="AN15" s="17" t="s">
        <v>158</v>
      </c>
      <c r="AO15" s="17" t="s">
        <v>220</v>
      </c>
      <c r="AP15" s="17" t="s">
        <v>171</v>
      </c>
      <c r="AQ15" s="17" t="s">
        <v>173</v>
      </c>
      <c r="AR15" s="17" t="s">
        <v>172</v>
      </c>
      <c r="AS15" s="17" t="s">
        <v>159</v>
      </c>
      <c r="AT15" s="17" t="s">
        <v>212</v>
      </c>
      <c r="AU15" s="17" t="s">
        <v>212</v>
      </c>
      <c r="AV15" s="18" t="s">
        <v>158</v>
      </c>
    </row>
    <row r="16" spans="1:48" s="9" customFormat="1" ht="42.75" x14ac:dyDescent="0.25">
      <c r="A16" s="16" t="s">
        <v>175</v>
      </c>
      <c r="B16" s="17" t="s">
        <v>211</v>
      </c>
      <c r="C16" s="17" t="s">
        <v>212</v>
      </c>
      <c r="D16" s="17" t="s">
        <v>57</v>
      </c>
      <c r="E16" s="17" t="s">
        <v>160</v>
      </c>
      <c r="F16" s="17" t="s">
        <v>160</v>
      </c>
      <c r="G16" s="17" t="s">
        <v>160</v>
      </c>
      <c r="H16" s="17" t="s">
        <v>221</v>
      </c>
      <c r="I16" s="17" t="s">
        <v>329</v>
      </c>
      <c r="J16" s="17" t="s">
        <v>58</v>
      </c>
      <c r="K16" s="17" t="s">
        <v>60</v>
      </c>
      <c r="L16" s="17" t="s">
        <v>60</v>
      </c>
      <c r="M16" s="17" t="s">
        <v>222</v>
      </c>
      <c r="N16" s="17" t="s">
        <v>90</v>
      </c>
      <c r="O16" s="17" t="s">
        <v>93</v>
      </c>
      <c r="P16" s="17" t="s">
        <v>223</v>
      </c>
      <c r="Q16" s="17" t="s">
        <v>119</v>
      </c>
      <c r="R16" s="17" t="s">
        <v>224</v>
      </c>
      <c r="S16" s="17" t="s">
        <v>225</v>
      </c>
      <c r="T16" s="17" t="s">
        <v>226</v>
      </c>
      <c r="U16" s="17" t="s">
        <v>125</v>
      </c>
      <c r="V16" s="17" t="s">
        <v>227</v>
      </c>
      <c r="W16" s="17" t="s">
        <v>163</v>
      </c>
      <c r="X16" s="17" t="s">
        <v>169</v>
      </c>
      <c r="Y16" s="17" t="s">
        <v>219</v>
      </c>
      <c r="Z16" s="17" t="s">
        <v>169</v>
      </c>
      <c r="AA16" s="17" t="s">
        <v>161</v>
      </c>
      <c r="AB16" s="17" t="s">
        <v>90</v>
      </c>
      <c r="AC16" s="17" t="s">
        <v>228</v>
      </c>
      <c r="AD16" s="17" t="s">
        <v>191</v>
      </c>
      <c r="AE16" s="17" t="s">
        <v>191</v>
      </c>
      <c r="AF16" s="17" t="s">
        <v>191</v>
      </c>
      <c r="AG16" s="17" t="s">
        <v>191</v>
      </c>
      <c r="AH16" s="17" t="s">
        <v>229</v>
      </c>
      <c r="AI16" s="17" t="s">
        <v>230</v>
      </c>
      <c r="AJ16" s="17" t="s">
        <v>231</v>
      </c>
      <c r="AK16" s="17" t="s">
        <v>232</v>
      </c>
      <c r="AL16" s="17" t="s">
        <v>233</v>
      </c>
      <c r="AM16" s="17" t="s">
        <v>197</v>
      </c>
      <c r="AN16" s="17" t="s">
        <v>158</v>
      </c>
      <c r="AO16" s="17" t="s">
        <v>234</v>
      </c>
      <c r="AP16" s="17" t="s">
        <v>235</v>
      </c>
      <c r="AQ16" s="17" t="s">
        <v>173</v>
      </c>
      <c r="AR16" s="17" t="s">
        <v>172</v>
      </c>
      <c r="AS16" s="17" t="s">
        <v>159</v>
      </c>
      <c r="AT16" s="17" t="s">
        <v>212</v>
      </c>
      <c r="AU16" s="17" t="s">
        <v>212</v>
      </c>
      <c r="AV16" s="18" t="s">
        <v>158</v>
      </c>
    </row>
    <row r="17" spans="1:48" s="9" customFormat="1" ht="42.75" x14ac:dyDescent="0.25">
      <c r="A17" s="16" t="s">
        <v>175</v>
      </c>
      <c r="B17" s="17" t="s">
        <v>211</v>
      </c>
      <c r="C17" s="17" t="s">
        <v>212</v>
      </c>
      <c r="D17" s="17" t="s">
        <v>57</v>
      </c>
      <c r="E17" s="17" t="s">
        <v>160</v>
      </c>
      <c r="F17" s="17" t="s">
        <v>160</v>
      </c>
      <c r="G17" s="17" t="s">
        <v>160</v>
      </c>
      <c r="H17" s="17" t="s">
        <v>236</v>
      </c>
      <c r="I17" s="17" t="s">
        <v>329</v>
      </c>
      <c r="J17" s="17" t="s">
        <v>58</v>
      </c>
      <c r="K17" s="17" t="s">
        <v>60</v>
      </c>
      <c r="L17" s="17" t="s">
        <v>60</v>
      </c>
      <c r="M17" s="17" t="s">
        <v>237</v>
      </c>
      <c r="N17" s="17" t="s">
        <v>88</v>
      </c>
      <c r="O17" s="17" t="s">
        <v>93</v>
      </c>
      <c r="P17" s="17" t="s">
        <v>238</v>
      </c>
      <c r="Q17" s="17" t="s">
        <v>119</v>
      </c>
      <c r="R17" s="17" t="s">
        <v>239</v>
      </c>
      <c r="S17" s="17" t="s">
        <v>240</v>
      </c>
      <c r="T17" s="17" t="s">
        <v>186</v>
      </c>
      <c r="U17" s="17" t="s">
        <v>125</v>
      </c>
      <c r="V17" s="17" t="s">
        <v>241</v>
      </c>
      <c r="W17" s="17" t="s">
        <v>163</v>
      </c>
      <c r="X17" s="17" t="s">
        <v>242</v>
      </c>
      <c r="Y17" s="17" t="s">
        <v>243</v>
      </c>
      <c r="Z17" s="17" t="s">
        <v>244</v>
      </c>
      <c r="AA17" s="17" t="s">
        <v>245</v>
      </c>
      <c r="AB17" s="17" t="s">
        <v>88</v>
      </c>
      <c r="AC17" s="17" t="s">
        <v>246</v>
      </c>
      <c r="AD17" s="17" t="s">
        <v>191</v>
      </c>
      <c r="AE17" s="17" t="s">
        <v>191</v>
      </c>
      <c r="AF17" s="17" t="s">
        <v>191</v>
      </c>
      <c r="AG17" s="17" t="s">
        <v>191</v>
      </c>
      <c r="AH17" s="17" t="s">
        <v>247</v>
      </c>
      <c r="AI17" s="17" t="s">
        <v>248</v>
      </c>
      <c r="AJ17" s="17" t="s">
        <v>164</v>
      </c>
      <c r="AK17" s="17" t="s">
        <v>234</v>
      </c>
      <c r="AL17" s="17" t="s">
        <v>235</v>
      </c>
      <c r="AM17" s="17" t="s">
        <v>197</v>
      </c>
      <c r="AN17" s="17" t="s">
        <v>158</v>
      </c>
      <c r="AO17" s="17" t="s">
        <v>234</v>
      </c>
      <c r="AP17" s="17" t="s">
        <v>235</v>
      </c>
      <c r="AQ17" s="17" t="s">
        <v>173</v>
      </c>
      <c r="AR17" s="17" t="s">
        <v>172</v>
      </c>
      <c r="AS17" s="17" t="s">
        <v>159</v>
      </c>
      <c r="AT17" s="17" t="s">
        <v>212</v>
      </c>
      <c r="AU17" s="17" t="s">
        <v>212</v>
      </c>
      <c r="AV17" s="18" t="s">
        <v>158</v>
      </c>
    </row>
    <row r="18" spans="1:48" s="9" customFormat="1" ht="42.75" x14ac:dyDescent="0.25">
      <c r="A18" s="16" t="s">
        <v>175</v>
      </c>
      <c r="B18" s="17" t="s">
        <v>211</v>
      </c>
      <c r="C18" s="17" t="s">
        <v>212</v>
      </c>
      <c r="D18" s="17" t="s">
        <v>56</v>
      </c>
      <c r="E18" s="17" t="s">
        <v>249</v>
      </c>
      <c r="F18" s="17" t="s">
        <v>167</v>
      </c>
      <c r="G18" s="17" t="s">
        <v>207</v>
      </c>
      <c r="H18" s="17" t="s">
        <v>213</v>
      </c>
      <c r="I18" s="17" t="s">
        <v>329</v>
      </c>
      <c r="J18" s="17" t="s">
        <v>58</v>
      </c>
      <c r="K18" s="17" t="s">
        <v>60</v>
      </c>
      <c r="L18" s="17" t="s">
        <v>60</v>
      </c>
      <c r="M18" s="17" t="s">
        <v>250</v>
      </c>
      <c r="N18" s="17" t="s">
        <v>90</v>
      </c>
      <c r="O18" s="17" t="s">
        <v>93</v>
      </c>
      <c r="P18" s="17" t="s">
        <v>251</v>
      </c>
      <c r="Q18" s="17" t="s">
        <v>100</v>
      </c>
      <c r="R18" s="17" t="s">
        <v>252</v>
      </c>
      <c r="S18" s="17" t="s">
        <v>253</v>
      </c>
      <c r="T18" s="17" t="s">
        <v>163</v>
      </c>
      <c r="U18" s="17" t="s">
        <v>125</v>
      </c>
      <c r="V18" s="17" t="s">
        <v>254</v>
      </c>
      <c r="W18" s="17" t="s">
        <v>163</v>
      </c>
      <c r="X18" s="17" t="s">
        <v>255</v>
      </c>
      <c r="Y18" s="17" t="s">
        <v>256</v>
      </c>
      <c r="Z18" s="17" t="s">
        <v>257</v>
      </c>
      <c r="AA18" s="17" t="s">
        <v>174</v>
      </c>
      <c r="AB18" s="17" t="s">
        <v>60</v>
      </c>
      <c r="AC18" s="17" t="s">
        <v>258</v>
      </c>
      <c r="AD18" s="17" t="s">
        <v>191</v>
      </c>
      <c r="AE18" s="17" t="s">
        <v>191</v>
      </c>
      <c r="AF18" s="17" t="s">
        <v>191</v>
      </c>
      <c r="AG18" s="17" t="s">
        <v>191</v>
      </c>
      <c r="AH18" s="17" t="s">
        <v>249</v>
      </c>
      <c r="AI18" s="17" t="s">
        <v>167</v>
      </c>
      <c r="AJ18" s="17" t="s">
        <v>207</v>
      </c>
      <c r="AK18" s="17" t="s">
        <v>259</v>
      </c>
      <c r="AL18" s="17" t="s">
        <v>260</v>
      </c>
      <c r="AM18" s="17" t="s">
        <v>197</v>
      </c>
      <c r="AN18" s="17" t="s">
        <v>158</v>
      </c>
      <c r="AO18" s="17" t="s">
        <v>259</v>
      </c>
      <c r="AP18" s="17" t="s">
        <v>260</v>
      </c>
      <c r="AQ18" s="17" t="s">
        <v>173</v>
      </c>
      <c r="AR18" s="17" t="s">
        <v>172</v>
      </c>
      <c r="AS18" s="17" t="s">
        <v>159</v>
      </c>
      <c r="AT18" s="17" t="s">
        <v>212</v>
      </c>
      <c r="AU18" s="17" t="s">
        <v>212</v>
      </c>
      <c r="AV18" s="18" t="s">
        <v>158</v>
      </c>
    </row>
    <row r="19" spans="1:48" s="9" customFormat="1" ht="85.5" x14ac:dyDescent="0.25">
      <c r="A19" s="16" t="s">
        <v>175</v>
      </c>
      <c r="B19" s="17" t="s">
        <v>211</v>
      </c>
      <c r="C19" s="17" t="s">
        <v>212</v>
      </c>
      <c r="D19" s="17" t="s">
        <v>57</v>
      </c>
      <c r="E19" s="17" t="s">
        <v>160</v>
      </c>
      <c r="F19" s="17" t="s">
        <v>160</v>
      </c>
      <c r="G19" s="17" t="s">
        <v>160</v>
      </c>
      <c r="H19" s="17" t="s">
        <v>261</v>
      </c>
      <c r="I19" s="17" t="s">
        <v>329</v>
      </c>
      <c r="J19" s="17" t="s">
        <v>58</v>
      </c>
      <c r="K19" s="17" t="s">
        <v>60</v>
      </c>
      <c r="L19" s="17" t="s">
        <v>60</v>
      </c>
      <c r="M19" s="17" t="s">
        <v>262</v>
      </c>
      <c r="N19" s="17" t="s">
        <v>90</v>
      </c>
      <c r="O19" s="17" t="s">
        <v>93</v>
      </c>
      <c r="P19" s="17" t="s">
        <v>263</v>
      </c>
      <c r="Q19" s="17" t="s">
        <v>119</v>
      </c>
      <c r="R19" s="17" t="s">
        <v>264</v>
      </c>
      <c r="S19" s="17" t="s">
        <v>265</v>
      </c>
      <c r="T19" s="17" t="s">
        <v>266</v>
      </c>
      <c r="U19" s="17" t="s">
        <v>125</v>
      </c>
      <c r="V19" s="17" t="s">
        <v>267</v>
      </c>
      <c r="W19" s="17" t="s">
        <v>163</v>
      </c>
      <c r="X19" s="17" t="s">
        <v>268</v>
      </c>
      <c r="Y19" s="17" t="s">
        <v>174</v>
      </c>
      <c r="Z19" s="17" t="s">
        <v>268</v>
      </c>
      <c r="AA19" s="17" t="s">
        <v>161</v>
      </c>
      <c r="AB19" s="17" t="s">
        <v>90</v>
      </c>
      <c r="AC19" s="17" t="s">
        <v>269</v>
      </c>
      <c r="AD19" s="17" t="s">
        <v>191</v>
      </c>
      <c r="AE19" s="17" t="s">
        <v>191</v>
      </c>
      <c r="AF19" s="17" t="s">
        <v>191</v>
      </c>
      <c r="AG19" s="17" t="s">
        <v>191</v>
      </c>
      <c r="AH19" s="17" t="s">
        <v>270</v>
      </c>
      <c r="AI19" s="17" t="s">
        <v>271</v>
      </c>
      <c r="AJ19" s="17" t="s">
        <v>194</v>
      </c>
      <c r="AK19" s="17" t="s">
        <v>272</v>
      </c>
      <c r="AL19" s="17" t="s">
        <v>273</v>
      </c>
      <c r="AM19" s="17" t="s">
        <v>197</v>
      </c>
      <c r="AN19" s="17" t="s">
        <v>274</v>
      </c>
      <c r="AO19" s="17" t="s">
        <v>275</v>
      </c>
      <c r="AP19" s="17" t="s">
        <v>273</v>
      </c>
      <c r="AQ19" s="17" t="s">
        <v>173</v>
      </c>
      <c r="AR19" s="17" t="s">
        <v>172</v>
      </c>
      <c r="AS19" s="17" t="s">
        <v>159</v>
      </c>
      <c r="AT19" s="17" t="s">
        <v>212</v>
      </c>
      <c r="AU19" s="17" t="s">
        <v>212</v>
      </c>
      <c r="AV19" s="18" t="s">
        <v>158</v>
      </c>
    </row>
    <row r="20" spans="1:48" s="9" customFormat="1" ht="71.25" x14ac:dyDescent="0.25">
      <c r="A20" s="16" t="s">
        <v>175</v>
      </c>
      <c r="B20" s="17" t="s">
        <v>211</v>
      </c>
      <c r="C20" s="17" t="s">
        <v>212</v>
      </c>
      <c r="D20" s="17" t="s">
        <v>57</v>
      </c>
      <c r="E20" s="17" t="s">
        <v>160</v>
      </c>
      <c r="F20" s="17" t="s">
        <v>160</v>
      </c>
      <c r="G20" s="17" t="s">
        <v>160</v>
      </c>
      <c r="H20" s="17" t="s">
        <v>276</v>
      </c>
      <c r="I20" s="17" t="s">
        <v>329</v>
      </c>
      <c r="J20" s="17" t="s">
        <v>58</v>
      </c>
      <c r="K20" s="17" t="s">
        <v>60</v>
      </c>
      <c r="L20" s="17" t="s">
        <v>60</v>
      </c>
      <c r="M20" s="17" t="s">
        <v>277</v>
      </c>
      <c r="N20" s="17" t="s">
        <v>90</v>
      </c>
      <c r="O20" s="17" t="s">
        <v>93</v>
      </c>
      <c r="P20" s="17" t="s">
        <v>278</v>
      </c>
      <c r="Q20" s="17" t="s">
        <v>100</v>
      </c>
      <c r="R20" s="17" t="s">
        <v>279</v>
      </c>
      <c r="S20" s="17" t="s">
        <v>280</v>
      </c>
      <c r="T20" s="17" t="s">
        <v>186</v>
      </c>
      <c r="U20" s="17" t="s">
        <v>125</v>
      </c>
      <c r="V20" s="17" t="s">
        <v>281</v>
      </c>
      <c r="W20" s="17" t="s">
        <v>163</v>
      </c>
      <c r="X20" s="17" t="s">
        <v>282</v>
      </c>
      <c r="Y20" s="17" t="s">
        <v>283</v>
      </c>
      <c r="Z20" s="17" t="s">
        <v>282</v>
      </c>
      <c r="AA20" s="17" t="s">
        <v>161</v>
      </c>
      <c r="AB20" s="17" t="s">
        <v>90</v>
      </c>
      <c r="AC20" s="17" t="s">
        <v>284</v>
      </c>
      <c r="AD20" s="17" t="s">
        <v>191</v>
      </c>
      <c r="AE20" s="17" t="s">
        <v>191</v>
      </c>
      <c r="AF20" s="17" t="s">
        <v>191</v>
      </c>
      <c r="AG20" s="17" t="s">
        <v>191</v>
      </c>
      <c r="AH20" s="17" t="s">
        <v>285</v>
      </c>
      <c r="AI20" s="17" t="s">
        <v>286</v>
      </c>
      <c r="AJ20" s="17" t="s">
        <v>287</v>
      </c>
      <c r="AK20" s="17" t="s">
        <v>288</v>
      </c>
      <c r="AL20" s="17" t="s">
        <v>289</v>
      </c>
      <c r="AM20" s="17" t="s">
        <v>197</v>
      </c>
      <c r="AN20" s="17" t="s">
        <v>158</v>
      </c>
      <c r="AO20" s="17" t="s">
        <v>288</v>
      </c>
      <c r="AP20" s="17" t="s">
        <v>289</v>
      </c>
      <c r="AQ20" s="17" t="s">
        <v>173</v>
      </c>
      <c r="AR20" s="17" t="s">
        <v>172</v>
      </c>
      <c r="AS20" s="17" t="s">
        <v>159</v>
      </c>
      <c r="AT20" s="17" t="s">
        <v>212</v>
      </c>
      <c r="AU20" s="17" t="s">
        <v>212</v>
      </c>
      <c r="AV20" s="18" t="s">
        <v>158</v>
      </c>
    </row>
    <row r="21" spans="1:48" s="9" customFormat="1" ht="42.75" x14ac:dyDescent="0.25">
      <c r="A21" s="16" t="s">
        <v>175</v>
      </c>
      <c r="B21" s="17" t="s">
        <v>211</v>
      </c>
      <c r="C21" s="17" t="s">
        <v>212</v>
      </c>
      <c r="D21" s="17" t="s">
        <v>56</v>
      </c>
      <c r="E21" s="17" t="s">
        <v>290</v>
      </c>
      <c r="F21" s="17" t="s">
        <v>291</v>
      </c>
      <c r="G21" s="17" t="s">
        <v>292</v>
      </c>
      <c r="H21" s="17" t="s">
        <v>213</v>
      </c>
      <c r="I21" s="17" t="s">
        <v>329</v>
      </c>
      <c r="J21" s="17" t="s">
        <v>58</v>
      </c>
      <c r="K21" s="17" t="s">
        <v>60</v>
      </c>
      <c r="L21" s="17" t="s">
        <v>60</v>
      </c>
      <c r="M21" s="17" t="s">
        <v>293</v>
      </c>
      <c r="N21" s="17" t="s">
        <v>90</v>
      </c>
      <c r="O21" s="17" t="s">
        <v>93</v>
      </c>
      <c r="P21" s="17" t="s">
        <v>294</v>
      </c>
      <c r="Q21" s="17" t="s">
        <v>100</v>
      </c>
      <c r="R21" s="17" t="s">
        <v>295</v>
      </c>
      <c r="S21" s="17" t="s">
        <v>296</v>
      </c>
      <c r="T21" s="17" t="s">
        <v>186</v>
      </c>
      <c r="U21" s="17" t="s">
        <v>125</v>
      </c>
      <c r="V21" s="17" t="s">
        <v>218</v>
      </c>
      <c r="W21" s="17" t="s">
        <v>163</v>
      </c>
      <c r="X21" s="17" t="s">
        <v>169</v>
      </c>
      <c r="Y21" s="17" t="s">
        <v>219</v>
      </c>
      <c r="Z21" s="17" t="s">
        <v>169</v>
      </c>
      <c r="AA21" s="17" t="s">
        <v>161</v>
      </c>
      <c r="AB21" s="17" t="s">
        <v>90</v>
      </c>
      <c r="AC21" s="17" t="s">
        <v>170</v>
      </c>
      <c r="AD21" s="17" t="s">
        <v>191</v>
      </c>
      <c r="AE21" s="17" t="s">
        <v>191</v>
      </c>
      <c r="AF21" s="17" t="s">
        <v>191</v>
      </c>
      <c r="AG21" s="17" t="s">
        <v>191</v>
      </c>
      <c r="AH21" s="17" t="s">
        <v>290</v>
      </c>
      <c r="AI21" s="17" t="s">
        <v>291</v>
      </c>
      <c r="AJ21" s="17" t="s">
        <v>292</v>
      </c>
      <c r="AK21" s="17" t="s">
        <v>297</v>
      </c>
      <c r="AL21" s="17" t="s">
        <v>298</v>
      </c>
      <c r="AM21" s="17" t="s">
        <v>197</v>
      </c>
      <c r="AN21" s="17" t="s">
        <v>158</v>
      </c>
      <c r="AO21" s="17" t="s">
        <v>297</v>
      </c>
      <c r="AP21" s="17" t="s">
        <v>298</v>
      </c>
      <c r="AQ21" s="17" t="s">
        <v>173</v>
      </c>
      <c r="AR21" s="17" t="s">
        <v>172</v>
      </c>
      <c r="AS21" s="17" t="s">
        <v>159</v>
      </c>
      <c r="AT21" s="17" t="s">
        <v>212</v>
      </c>
      <c r="AU21" s="17" t="s">
        <v>212</v>
      </c>
      <c r="AV21" s="18" t="s">
        <v>158</v>
      </c>
    </row>
    <row r="22" spans="1:48" s="9" customFormat="1" ht="42.75" x14ac:dyDescent="0.25">
      <c r="A22" s="16" t="s">
        <v>175</v>
      </c>
      <c r="B22" s="17" t="s">
        <v>211</v>
      </c>
      <c r="C22" s="17" t="s">
        <v>212</v>
      </c>
      <c r="D22" s="17" t="s">
        <v>57</v>
      </c>
      <c r="E22" s="17" t="s">
        <v>160</v>
      </c>
      <c r="F22" s="17" t="s">
        <v>160</v>
      </c>
      <c r="G22" s="17" t="s">
        <v>160</v>
      </c>
      <c r="H22" s="17" t="s">
        <v>299</v>
      </c>
      <c r="I22" s="17" t="s">
        <v>329</v>
      </c>
      <c r="J22" s="17" t="s">
        <v>58</v>
      </c>
      <c r="K22" s="17" t="s">
        <v>60</v>
      </c>
      <c r="L22" s="17" t="s">
        <v>60</v>
      </c>
      <c r="M22" s="17" t="s">
        <v>300</v>
      </c>
      <c r="N22" s="17" t="s">
        <v>90</v>
      </c>
      <c r="O22" s="17" t="s">
        <v>93</v>
      </c>
      <c r="P22" s="17" t="s">
        <v>301</v>
      </c>
      <c r="Q22" s="17" t="s">
        <v>100</v>
      </c>
      <c r="R22" s="17" t="s">
        <v>302</v>
      </c>
      <c r="S22" s="17" t="s">
        <v>303</v>
      </c>
      <c r="T22" s="17" t="s">
        <v>186</v>
      </c>
      <c r="U22" s="17" t="s">
        <v>125</v>
      </c>
      <c r="V22" s="17" t="s">
        <v>304</v>
      </c>
      <c r="W22" s="17" t="s">
        <v>163</v>
      </c>
      <c r="X22" s="17" t="s">
        <v>204</v>
      </c>
      <c r="Y22" s="17" t="s">
        <v>162</v>
      </c>
      <c r="Z22" s="17" t="s">
        <v>204</v>
      </c>
      <c r="AA22" s="17" t="s">
        <v>161</v>
      </c>
      <c r="AB22" s="17" t="s">
        <v>90</v>
      </c>
      <c r="AC22" s="17" t="s">
        <v>305</v>
      </c>
      <c r="AD22" s="17" t="s">
        <v>191</v>
      </c>
      <c r="AE22" s="17" t="s">
        <v>191</v>
      </c>
      <c r="AF22" s="17" t="s">
        <v>191</v>
      </c>
      <c r="AG22" s="17" t="s">
        <v>191</v>
      </c>
      <c r="AH22" s="17" t="s">
        <v>306</v>
      </c>
      <c r="AI22" s="17" t="s">
        <v>307</v>
      </c>
      <c r="AJ22" s="17" t="s">
        <v>308</v>
      </c>
      <c r="AK22" s="17" t="s">
        <v>309</v>
      </c>
      <c r="AL22" s="17" t="s">
        <v>310</v>
      </c>
      <c r="AM22" s="17" t="s">
        <v>197</v>
      </c>
      <c r="AN22" s="17" t="s">
        <v>158</v>
      </c>
      <c r="AO22" s="17" t="s">
        <v>309</v>
      </c>
      <c r="AP22" s="17" t="s">
        <v>310</v>
      </c>
      <c r="AQ22" s="17" t="s">
        <v>173</v>
      </c>
      <c r="AR22" s="17" t="s">
        <v>172</v>
      </c>
      <c r="AS22" s="17" t="s">
        <v>159</v>
      </c>
      <c r="AT22" s="17" t="s">
        <v>212</v>
      </c>
      <c r="AU22" s="17" t="s">
        <v>212</v>
      </c>
      <c r="AV22" s="18" t="s">
        <v>158</v>
      </c>
    </row>
    <row r="23" spans="1:48" s="9" customFormat="1" ht="57" x14ac:dyDescent="0.25">
      <c r="A23" s="16" t="s">
        <v>175</v>
      </c>
      <c r="B23" s="17" t="s">
        <v>211</v>
      </c>
      <c r="C23" s="17" t="s">
        <v>212</v>
      </c>
      <c r="D23" s="17" t="s">
        <v>57</v>
      </c>
      <c r="E23" s="17" t="s">
        <v>160</v>
      </c>
      <c r="F23" s="17" t="s">
        <v>160</v>
      </c>
      <c r="G23" s="17" t="s">
        <v>160</v>
      </c>
      <c r="H23" s="17" t="s">
        <v>311</v>
      </c>
      <c r="I23" s="17" t="s">
        <v>329</v>
      </c>
      <c r="J23" s="17" t="s">
        <v>58</v>
      </c>
      <c r="K23" s="17" t="s">
        <v>60</v>
      </c>
      <c r="L23" s="17" t="s">
        <v>60</v>
      </c>
      <c r="M23" s="17" t="s">
        <v>312</v>
      </c>
      <c r="N23" s="17" t="s">
        <v>90</v>
      </c>
      <c r="O23" s="17" t="s">
        <v>93</v>
      </c>
      <c r="P23" s="17" t="s">
        <v>313</v>
      </c>
      <c r="Q23" s="17" t="s">
        <v>119</v>
      </c>
      <c r="R23" s="17" t="s">
        <v>314</v>
      </c>
      <c r="S23" s="17" t="s">
        <v>315</v>
      </c>
      <c r="T23" s="17" t="s">
        <v>316</v>
      </c>
      <c r="U23" s="17" t="s">
        <v>125</v>
      </c>
      <c r="V23" s="17" t="s">
        <v>317</v>
      </c>
      <c r="W23" s="17" t="s">
        <v>163</v>
      </c>
      <c r="X23" s="17" t="s">
        <v>318</v>
      </c>
      <c r="Y23" s="17" t="s">
        <v>319</v>
      </c>
      <c r="Z23" s="17" t="s">
        <v>318</v>
      </c>
      <c r="AA23" s="17" t="s">
        <v>161</v>
      </c>
      <c r="AB23" s="17" t="s">
        <v>90</v>
      </c>
      <c r="AC23" s="17" t="s">
        <v>320</v>
      </c>
      <c r="AD23" s="17" t="s">
        <v>191</v>
      </c>
      <c r="AE23" s="17" t="s">
        <v>191</v>
      </c>
      <c r="AF23" s="17" t="s">
        <v>191</v>
      </c>
      <c r="AG23" s="17" t="s">
        <v>191</v>
      </c>
      <c r="AH23" s="17" t="s">
        <v>321</v>
      </c>
      <c r="AI23" s="17" t="s">
        <v>322</v>
      </c>
      <c r="AJ23" s="17" t="s">
        <v>323</v>
      </c>
      <c r="AK23" s="17" t="s">
        <v>324</v>
      </c>
      <c r="AL23" s="17" t="s">
        <v>325</v>
      </c>
      <c r="AM23" s="17" t="s">
        <v>197</v>
      </c>
      <c r="AN23" s="17" t="s">
        <v>158</v>
      </c>
      <c r="AO23" s="17" t="s">
        <v>324</v>
      </c>
      <c r="AP23" s="17" t="s">
        <v>325</v>
      </c>
      <c r="AQ23" s="17" t="s">
        <v>173</v>
      </c>
      <c r="AR23" s="17" t="s">
        <v>172</v>
      </c>
      <c r="AS23" s="17" t="s">
        <v>159</v>
      </c>
      <c r="AT23" s="17" t="s">
        <v>212</v>
      </c>
      <c r="AU23" s="17" t="s">
        <v>212</v>
      </c>
      <c r="AV23" s="18" t="s">
        <v>158</v>
      </c>
    </row>
    <row r="24" spans="1:48" s="9" customFormat="1" ht="42.75" x14ac:dyDescent="0.25">
      <c r="A24" s="15" t="s">
        <v>175</v>
      </c>
      <c r="B24" s="10" t="s">
        <v>326</v>
      </c>
      <c r="C24" s="10" t="s">
        <v>327</v>
      </c>
      <c r="D24" s="10" t="s">
        <v>158</v>
      </c>
      <c r="E24" s="10" t="s">
        <v>328</v>
      </c>
      <c r="F24" s="10" t="s">
        <v>328</v>
      </c>
      <c r="G24" s="10" t="s">
        <v>328</v>
      </c>
      <c r="H24" s="10" t="s">
        <v>328</v>
      </c>
      <c r="I24" s="10" t="s">
        <v>328</v>
      </c>
      <c r="J24" s="10" t="s">
        <v>158</v>
      </c>
      <c r="K24" s="10" t="s">
        <v>328</v>
      </c>
      <c r="L24" s="10"/>
      <c r="M24" s="10" t="s">
        <v>328</v>
      </c>
      <c r="N24" s="10" t="s">
        <v>158</v>
      </c>
      <c r="O24" s="10" t="s">
        <v>158</v>
      </c>
      <c r="P24" s="10" t="s">
        <v>328</v>
      </c>
      <c r="Q24" s="10" t="s">
        <v>158</v>
      </c>
      <c r="R24" s="10" t="s">
        <v>328</v>
      </c>
      <c r="S24" s="10" t="s">
        <v>158</v>
      </c>
      <c r="T24" s="10" t="s">
        <v>158</v>
      </c>
      <c r="U24" s="10" t="s">
        <v>158</v>
      </c>
      <c r="V24" s="10" t="s">
        <v>158</v>
      </c>
      <c r="W24" s="10" t="s">
        <v>158</v>
      </c>
      <c r="X24" s="10" t="s">
        <v>158</v>
      </c>
      <c r="Y24" s="10" t="s">
        <v>158</v>
      </c>
      <c r="Z24" s="10" t="s">
        <v>158</v>
      </c>
      <c r="AA24" s="10" t="s">
        <v>158</v>
      </c>
      <c r="AB24" s="10" t="s">
        <v>158</v>
      </c>
      <c r="AC24" s="10" t="s">
        <v>158</v>
      </c>
      <c r="AD24" s="10" t="s">
        <v>328</v>
      </c>
      <c r="AE24" s="10" t="s">
        <v>328</v>
      </c>
      <c r="AF24" s="10" t="s">
        <v>328</v>
      </c>
      <c r="AG24" s="10" t="s">
        <v>328</v>
      </c>
      <c r="AH24" s="10" t="s">
        <v>328</v>
      </c>
      <c r="AI24" s="10" t="s">
        <v>328</v>
      </c>
      <c r="AJ24" s="10" t="s">
        <v>328</v>
      </c>
      <c r="AK24" s="10" t="s">
        <v>158</v>
      </c>
      <c r="AL24" s="10" t="s">
        <v>158</v>
      </c>
      <c r="AM24" s="10" t="s">
        <v>328</v>
      </c>
      <c r="AN24" s="10" t="s">
        <v>158</v>
      </c>
      <c r="AO24" s="10" t="s">
        <v>158</v>
      </c>
      <c r="AP24" s="10" t="s">
        <v>328</v>
      </c>
      <c r="AQ24" s="10" t="s">
        <v>158</v>
      </c>
      <c r="AR24" s="10" t="s">
        <v>158</v>
      </c>
      <c r="AS24" s="10" t="s">
        <v>159</v>
      </c>
      <c r="AT24" s="10" t="s">
        <v>327</v>
      </c>
      <c r="AU24" s="10" t="s">
        <v>327</v>
      </c>
      <c r="AV24" s="11" t="s">
        <v>158</v>
      </c>
    </row>
  </sheetData>
  <mergeCells count="34">
    <mergeCell ref="A2:AV7"/>
    <mergeCell ref="J8:L8"/>
    <mergeCell ref="J9:L9"/>
    <mergeCell ref="M8:O8"/>
    <mergeCell ref="P8:R8"/>
    <mergeCell ref="S8:U8"/>
    <mergeCell ref="V8:X8"/>
    <mergeCell ref="Y8:AA8"/>
    <mergeCell ref="AH8:AJ8"/>
    <mergeCell ref="AK8:AM8"/>
    <mergeCell ref="AN8:AP8"/>
    <mergeCell ref="AQ8:AS8"/>
    <mergeCell ref="AT8:AV8"/>
    <mergeCell ref="M9:O9"/>
    <mergeCell ref="P9:R9"/>
    <mergeCell ref="S9:U9"/>
    <mergeCell ref="A10:K10"/>
    <mergeCell ref="A8:C8"/>
    <mergeCell ref="D8:F8"/>
    <mergeCell ref="G8:I8"/>
    <mergeCell ref="A9:C9"/>
    <mergeCell ref="D9:F9"/>
    <mergeCell ref="G9:I9"/>
    <mergeCell ref="V9:X9"/>
    <mergeCell ref="Y9:AA9"/>
    <mergeCell ref="AB9:AD9"/>
    <mergeCell ref="AE9:AG9"/>
    <mergeCell ref="AH9:AJ9"/>
    <mergeCell ref="AK9:AM9"/>
    <mergeCell ref="AN9:AP9"/>
    <mergeCell ref="AQ9:AS9"/>
    <mergeCell ref="AT9:AV9"/>
    <mergeCell ref="AB8:AD8"/>
    <mergeCell ref="AE8:AG8"/>
  </mergeCells>
  <dataValidations count="8">
    <dataValidation type="list" allowBlank="1" showErrorMessage="1" sqref="D12:D185">
      <formula1>Hidden_13</formula1>
    </dataValidation>
    <dataValidation type="list" allowBlank="1" showErrorMessage="1" sqref="J12:J185">
      <formula1>Hidden_29</formula1>
    </dataValidation>
    <dataValidation type="list" allowBlank="1" showErrorMessage="1" sqref="K12:K185 L13:L23">
      <formula1>Hidden_310</formula1>
    </dataValidation>
    <dataValidation type="list" allowBlank="1" showErrorMessage="1" sqref="N12:N185">
      <formula1>Hidden_413</formula1>
    </dataValidation>
    <dataValidation type="list" allowBlank="1" showErrorMessage="1" sqref="O12:O185">
      <formula1>Hidden_514</formula1>
    </dataValidation>
    <dataValidation type="list" allowBlank="1" showErrorMessage="1" sqref="Q12:Q185">
      <formula1>Hidden_616</formula1>
    </dataValidation>
    <dataValidation type="list" allowBlank="1" showErrorMessage="1" sqref="U12:U185">
      <formula1>Hidden_720</formula1>
    </dataValidation>
    <dataValidation type="list" allowBlank="1" showErrorMessage="1" sqref="AB12:AB185">
      <formula1>Hidden_827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95</v>
      </c>
    </row>
    <row r="24" spans="1:1" x14ac:dyDescent="0.25">
      <c r="A24" t="s">
        <v>107</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2019-11-27T19:22:53Z</dcterms:created>
  <dcterms:modified xsi:type="dcterms:W3CDTF">2023-06-20T19:04:39Z</dcterms:modified>
</cp:coreProperties>
</file>