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60" windowWidth="13575" windowHeight="125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GoBack" localSheetId="3">Tabla_472796!#REF!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<sst xmlns="http://schemas.openxmlformats.org/spreadsheetml/2006/main" count="820" uniqueCount="513">
  <si>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</si>
  <si>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</si>
  <si>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</si>
  <si>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</si>
  <si>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</si>
  <si>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</si>
  <si>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</si>
  <si>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</si>
  <si>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</si>
  <si>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</si>
  <si>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</si>
  <si>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</si>
  <si>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</si>
  <si>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</si>
  <si>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</si>
  <si>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</si>
  <si>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</si>
  <si>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</si>
  <si>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</si>
  <si>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</si>
  <si>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</si>
  <si>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</si>
  <si>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</si>
  <si>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</si>
  <si>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</si>
  <si>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</si>
  <si>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</si>
  <si>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</si>
  <si>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</si>
  <si>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</si>
  <si>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</si>
  <si>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</si>
  <si>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</si>
  <si>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</si>
  <si>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</si>
  <si>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</si>
  <si>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</si>
  <si>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</si>
  <si>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</si>
  <si>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</si>
  <si>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</si>
  <si>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</si>
  <si>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</si>
  <si>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</si>
  <si>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</si>
  <si>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</si>
  <si>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</si>
  <si>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</si>
  <si>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</si>
  <si>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</si>
  <si>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</si>
  <si>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</si>
  <si>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</si>
  <si>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</si>
  <si>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</si>
  <si>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</si>
  <si>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</si>
  <si>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</si>
  <si>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</si>
  <si>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</si>
  <si>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</si>
  <si>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</si>
  <si>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</si>
  <si>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</si>
  <si>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</si>
  <si>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</si>
  <si>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</si>
  <si>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</si>
  <si>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</si>
  <si>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</si>
  <si>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</si>
  <si>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</si>
  <si>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</si>
  <si>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</si>
  <si>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</si>
  <si>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</si>
  <si>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</si>
  <si>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</si>
  <si>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</si>
  <si>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Guerrero</t>
  </si>
  <si>
    <t>Subdirector de Evaluacion de Programas</t>
  </si>
  <si>
    <t xml:space="preserve">Líder Coordinador de Proyectos de la Unidad de Transparencia y Atención Ciudadana </t>
  </si>
  <si>
    <t xml:space="preserve">Líder Coordinadora de Proyectos de la Unidad de Transparencia y Atención Ciudadana </t>
  </si>
  <si>
    <t>Paola Ivonne</t>
  </si>
  <si>
    <t xml:space="preserve">Ceja </t>
  </si>
  <si>
    <t>Ramírez</t>
  </si>
  <si>
    <t>LCP de la Unidad de Transparencia y Atención Ciudadana</t>
  </si>
  <si>
    <t>Licenciada en Comunicación y Relaciones Publicas</t>
  </si>
  <si>
    <t>http://drive.fidegar.cdmx.gob.mx/f/d407902c03bb4af0b029/?dl=1</t>
  </si>
  <si>
    <t>Líder Coordinador de Proyectos de Gestión Documental</t>
  </si>
  <si>
    <t>LC de Control de Gestión Documental</t>
  </si>
  <si>
    <t>Bachillerato General</t>
  </si>
  <si>
    <t>Coordinación de Comunicación, Difusión e Informática</t>
  </si>
  <si>
    <t>CoordInadora de Comunicación, Difusión e Informática</t>
  </si>
  <si>
    <t>Coordinación de Comunicación, Información y Difusión</t>
  </si>
  <si>
    <t>Jefatura de Unidad Departamental de Tecnología de Información y Comunicaciones</t>
  </si>
  <si>
    <t>Jefe de Unidad Departamental de Tecnología de Información y Comunicaciones</t>
  </si>
  <si>
    <t xml:space="preserve">JUD de Tecnología de Información y Comunicaciones  </t>
  </si>
  <si>
    <t xml:space="preserve">Líder Coordinador de Proyectos de Soporte Técnico </t>
  </si>
  <si>
    <t>Selene</t>
  </si>
  <si>
    <t>Rojas</t>
  </si>
  <si>
    <t>LCP de Soporte Técnico.</t>
  </si>
  <si>
    <t xml:space="preserve">Dirección Operativa de Programas para la Ciudad </t>
  </si>
  <si>
    <t xml:space="preserve">Directora Operativa de Programas para la Ciudad </t>
  </si>
  <si>
    <t>Dirección Operativa de Programas para la Ciudad</t>
  </si>
  <si>
    <t>Jefatura de Unidad Departamental de Enlace Institucional</t>
  </si>
  <si>
    <t>Jefe de Unidad Departamental de Enlace Institucional</t>
  </si>
  <si>
    <t>JUD de Enlace Institucional</t>
  </si>
  <si>
    <t xml:space="preserve">Paola Arely </t>
  </si>
  <si>
    <t>Gonzalez</t>
  </si>
  <si>
    <t>Rodriguez</t>
  </si>
  <si>
    <t>Licenciatura en Pedagogia</t>
  </si>
  <si>
    <t xml:space="preserve">Líder Coordinador de Proyectos de Seguimiento y Reportes </t>
  </si>
  <si>
    <t xml:space="preserve">Líder Coordinadora de Proyectos de Seguimiento y Reportes </t>
  </si>
  <si>
    <t>Evelin Jenifer</t>
  </si>
  <si>
    <t>Saldaña</t>
  </si>
  <si>
    <t>LCP de Seguimiento y Reportes</t>
  </si>
  <si>
    <t>http://drive.fidegar.cdmx.gob.mx/f/de533481a74742b19e38/?dl=1</t>
  </si>
  <si>
    <t>Subdirección Zona Norte</t>
  </si>
  <si>
    <t>Líder Coordinador de Proyectos Zona Norte "A"</t>
  </si>
  <si>
    <t>Galicia</t>
  </si>
  <si>
    <t>LCP Zona Norte "A"</t>
  </si>
  <si>
    <t>Líder Coordinador de Proyectos Zona Norte "B"</t>
  </si>
  <si>
    <t>LCP Zona Norte "B"</t>
  </si>
  <si>
    <t>Subdirección Zona Sur</t>
  </si>
  <si>
    <t>Elizabeth Verónica</t>
  </si>
  <si>
    <t>López</t>
  </si>
  <si>
    <t>Licenciatura en Ciencias Políticas y Administración Pública</t>
  </si>
  <si>
    <t>Líder Coodinador de Proyectos Zona Sur "A"</t>
  </si>
  <si>
    <t>Oscar Ivan</t>
  </si>
  <si>
    <t>Uribe</t>
  </si>
  <si>
    <t>Alba</t>
  </si>
  <si>
    <t>LCP Zona Sur "A"</t>
  </si>
  <si>
    <t>Licenciado en Comercio Internacional</t>
  </si>
  <si>
    <t>Líder Coordinador de Proyectos Zona Sur "B"</t>
  </si>
  <si>
    <t>Líder Coordinadora de Proyectos Zona Sur "B"</t>
  </si>
  <si>
    <t>Elidet Dinnorat</t>
  </si>
  <si>
    <t>Castillo</t>
  </si>
  <si>
    <t>LCP Zona Sur "B"</t>
  </si>
  <si>
    <t>Coordinación de Apoyos Escolares</t>
  </si>
  <si>
    <t>Coordinadora de Apoyos Escolares</t>
  </si>
  <si>
    <t>Subdirección de Vinculación y Apoyos</t>
  </si>
  <si>
    <t>Subdirector de Vinculación y Apoyos</t>
  </si>
  <si>
    <t>Rangel</t>
  </si>
  <si>
    <t>Jefatura de Unidad Departamental de  Atención Escolar</t>
  </si>
  <si>
    <t>Jefe de Unidad Departamental de  Atención Escolar</t>
  </si>
  <si>
    <t>Dirección de Educación Garantizada y Aseguramiento</t>
  </si>
  <si>
    <t>Directora de Educación Garantizada y Aseguramiento</t>
  </si>
  <si>
    <t>Claudia Alicia</t>
  </si>
  <si>
    <t>Ruvalcaba</t>
  </si>
  <si>
    <t>Barrón</t>
  </si>
  <si>
    <t>http://drive.fidegar.cdmx.gob.mx/f/651f296073504e94bebc/?dl=1</t>
  </si>
  <si>
    <t>Jefatura de Unidad Departamental de Becas Escolares</t>
  </si>
  <si>
    <t>Jefe de Unidad Departamental de Becas Escolares</t>
  </si>
  <si>
    <t>JUD de Becas Escolares</t>
  </si>
  <si>
    <t>Subdirección de Atención y Seguimiento a Siniestros</t>
  </si>
  <si>
    <t>Jefatura de Unidad Departamental de Control de Siniestros</t>
  </si>
  <si>
    <t>Jefe de Unidad Departamental de Control de Siniestros</t>
  </si>
  <si>
    <t>JUD de Control de Siniestros</t>
  </si>
  <si>
    <t>Dirección de Asuntos Jurídicos</t>
  </si>
  <si>
    <t>Director de Asuntos Jurídicos</t>
  </si>
  <si>
    <t xml:space="preserve">Moisés </t>
  </si>
  <si>
    <t>Guzmán</t>
  </si>
  <si>
    <t xml:space="preserve">Tinoco </t>
  </si>
  <si>
    <t>Derecho</t>
  </si>
  <si>
    <t>http://drive.fidegar.cdmx.gob.mx/f/af068cbb4fbb4e06ac7f/?dl=1</t>
  </si>
  <si>
    <t>Líder Coordinador de Proyectos de Normatividad y Consulta</t>
  </si>
  <si>
    <t>Christopher Manuel</t>
  </si>
  <si>
    <t>Moreno</t>
  </si>
  <si>
    <t>Morales</t>
  </si>
  <si>
    <t>LCP de Normatividad y Consulta</t>
  </si>
  <si>
    <t>http://drive.fidegar.cdmx.gob.mx/f/ba054222e3f449298a81/?dl=1</t>
  </si>
  <si>
    <t>Subdirección de lo Contencioso</t>
  </si>
  <si>
    <t>Subdirector de lo Contencioso</t>
  </si>
  <si>
    <t xml:space="preserve">Subdirección de lo Contencioso  </t>
  </si>
  <si>
    <t>Dirección de Administración y Finanzas</t>
  </si>
  <si>
    <t>Directora de Administración y Finanzas</t>
  </si>
  <si>
    <t xml:space="preserve">Guadalupe </t>
  </si>
  <si>
    <t>Córdova</t>
  </si>
  <si>
    <t>Islas</t>
  </si>
  <si>
    <t>http://drive.fidegar.cdmx.gob.mx/f/51d55f4c6f844c28bf0a/?dl=1</t>
  </si>
  <si>
    <t>Subdirección de Finanzas</t>
  </si>
  <si>
    <t>Subdirectora de Finanzas</t>
  </si>
  <si>
    <t>Irma</t>
  </si>
  <si>
    <t xml:space="preserve">Arredondo Cepeda </t>
  </si>
  <si>
    <t>Licenciatura en Administracion</t>
  </si>
  <si>
    <t>Jefatura de Unidad Departamental de Recursos Materiales y Administración de Capital Humano</t>
  </si>
  <si>
    <t>Jefe de Unidad Departamental de Recursos Materiales y Administración de Capital Humano</t>
  </si>
  <si>
    <t xml:space="preserve">Jesús </t>
  </si>
  <si>
    <t>Rosales</t>
  </si>
  <si>
    <t>Vázquez</t>
  </si>
  <si>
    <t>JUD de Recursos Materiales y Administración de Capital Humano</t>
  </si>
  <si>
    <t>Licenciatura en Ingenieria en Sistemas Computacionales</t>
  </si>
  <si>
    <t>Órgano Interno de Control</t>
  </si>
  <si>
    <t>Titular del Órgano Interno de Control</t>
  </si>
  <si>
    <t>Jefatura de Unidad Departamental de Auditoría</t>
  </si>
  <si>
    <t>Jefe de Unidad Departamental de Auditoría</t>
  </si>
  <si>
    <t>JUD de Auditoría</t>
  </si>
  <si>
    <t>FIDEICOMISO EDUCACION GARANTIZADA</t>
  </si>
  <si>
    <t>ALCALDIA DE TLAHUAC</t>
  </si>
  <si>
    <t xml:space="preserve">DICIEMBRE 5 DE 2018 </t>
  </si>
  <si>
    <t>DICIEMBRE 31 DE 2018</t>
  </si>
  <si>
    <t>FIDEGAR</t>
  </si>
  <si>
    <t>EDUCATIVO Y ADMINISTRACIÓN</t>
  </si>
  <si>
    <t>SEPTIEMBRE DE 2018</t>
  </si>
  <si>
    <t>JUNIO DE 2017</t>
  </si>
  <si>
    <t>OCTUBRE DE 2018</t>
  </si>
  <si>
    <t>DIRECCION GENERAL DE DESARROLLO SOCIAL</t>
  </si>
  <si>
    <t>SECRETARIA TECNICA</t>
  </si>
  <si>
    <t>ADMINISTRACIÓN</t>
  </si>
  <si>
    <t xml:space="preserve">JULIO DE 2016 </t>
  </si>
  <si>
    <t>JULIO DE 2017</t>
  </si>
  <si>
    <t>DIRECCION DE SERVICIOS CULTURALES, RECREATIVOS Y PROMOCION DEPORTIVA</t>
  </si>
  <si>
    <t>31 DE DICIEMBRE DE 2018</t>
  </si>
  <si>
    <t>ADMINISTRATIVO</t>
  </si>
  <si>
    <t>MARZO DE 2019</t>
  </si>
  <si>
    <t>SISTEMA COLECTIVO METRO</t>
  </si>
  <si>
    <t>LIDER DE PROYECTO</t>
  </si>
  <si>
    <t xml:space="preserve">JUNIO DE 2018 </t>
  </si>
  <si>
    <t>AXIOCOM</t>
  </si>
  <si>
    <t>ADMINISTRADOR DE PROYECTOS</t>
  </si>
  <si>
    <t>ADMINISTRACIÓN, DERECHO</t>
  </si>
  <si>
    <t xml:space="preserve">DICIEMBRE 5 DE 2018  </t>
  </si>
  <si>
    <t>DIRECTORA ZONA SUR</t>
  </si>
  <si>
    <t>SEPTIEMBRE DE 2016</t>
  </si>
  <si>
    <t xml:space="preserve"> SEP 2018</t>
  </si>
  <si>
    <t>DIRECTORA DE SEGURIDAD PÚBLICA</t>
  </si>
  <si>
    <t>JUN DE 2016</t>
  </si>
  <si>
    <t>SECRETARIA PARTICULAR DEL JEFE DELEGACIONAL</t>
  </si>
  <si>
    <t>ENERO DE 2019</t>
  </si>
  <si>
    <t>FEBRERO  DE 2020</t>
  </si>
  <si>
    <t xml:space="preserve">ADMINISTRACION </t>
  </si>
  <si>
    <t>DELEGACION TLAHUAC</t>
  </si>
  <si>
    <t>COORDINADOR DE COMITES POR LA SEGURIDAD (DIRECCION DE SEGURIDAD PUBLICA) TLAHUAC</t>
  </si>
  <si>
    <t>NEGOCIO FAMILIAR</t>
  </si>
  <si>
    <t>COMERCIANTE</t>
  </si>
  <si>
    <t>NEGOCIO</t>
  </si>
  <si>
    <t>ENERO DE 2018</t>
  </si>
  <si>
    <t>DIRECTORA GENERAL DE SERVICIOS URBANOS</t>
  </si>
  <si>
    <t>DIRECTORA DE EDUCACION GARANTIZADA</t>
  </si>
  <si>
    <t>DICIEMBRE DE 2017</t>
  </si>
  <si>
    <t>DIRECTORA GENERAL DE DESARROLLO SOCIAL</t>
  </si>
  <si>
    <t>DIRECTORA DE CULTURA</t>
  </si>
  <si>
    <t>DICIEMBRE 16 DE 2018</t>
  </si>
  <si>
    <t>ASIMILADOS</t>
  </si>
  <si>
    <t>LIDER DE COORDINADOR DE PROYECTOS A</t>
  </si>
  <si>
    <t>DICIEMBRE 5 DE 2018</t>
  </si>
  <si>
    <t>DIRECTORA DE ADMINISTRACION Y FINANZAS</t>
  </si>
  <si>
    <t>SEPTIEMBRE DE 2014</t>
  </si>
  <si>
    <t>NOVIEMBRE DE 2018</t>
  </si>
  <si>
    <t>CONSEJO PARA PREVENIR Y ELIMINAR LA DISCRIMINACIÓN DE LA CIUDAD DE MÉXICO</t>
  </si>
  <si>
    <t>PRESTADORA DE SERVICIOS PROFESIONALES</t>
  </si>
  <si>
    <t>SEPTIEMBRE DE 2013</t>
  </si>
  <si>
    <t>ENERO DE 2014</t>
  </si>
  <si>
    <t>SUMA DE ESFUERZOS CUIDADANOS EN MOVIMIENTO AC</t>
  </si>
  <si>
    <t>JEFA DE PROYECTOS</t>
  </si>
  <si>
    <t>SEPTIEMBRE DE 2009</t>
  </si>
  <si>
    <t>JUNIO DE 2013</t>
  </si>
  <si>
    <t>SECRETARÍA DE EDUCACIÓN</t>
  </si>
  <si>
    <t>SUBDIRECTORA DE VINCULACIÓN GUBERNAMENTAL</t>
  </si>
  <si>
    <t>CONTRALORIA GENERAL DEL DISTRITO FEDERAL</t>
  </si>
  <si>
    <t>Dirección General</t>
  </si>
  <si>
    <t>Enlace de Atención y Seguimiento a Programas</t>
  </si>
  <si>
    <t>Subdirección de Atención a Beneficiarios</t>
  </si>
  <si>
    <t>Subdirector de Atención a Beneficiarios</t>
  </si>
  <si>
    <t>http://drive.fidegar.cdmx.gob.mx/f/0b496a6abbb74081b9a4/?dl=1</t>
  </si>
  <si>
    <t>http://drive.fidegar.cdmx.gob.mx/f/6f9713b6d67e4709b421/?dl=1</t>
  </si>
  <si>
    <t>http://drive.fidegar.cdmx.gob.mx/f/f9a56dbae760490ea264/?dl=1</t>
  </si>
  <si>
    <t>SISTEMA DE AGUAS DE LA CIUDAD DE MÉXICO</t>
  </si>
  <si>
    <t xml:space="preserve">PRESTADOR DE SERVICIOS </t>
  </si>
  <si>
    <t xml:space="preserve">FIDEICOMISO PARA LA RECONSTRUCCIÓN INTEGRAL DE LA CDMX </t>
  </si>
  <si>
    <t>SUBDIRECTORA DE EVALUACION Y CONTROL PRESUPUESTAL</t>
  </si>
  <si>
    <t xml:space="preserve">SUSBSECRETARIA DEL SISTEMA PENITENCIARIO </t>
  </si>
  <si>
    <t xml:space="preserve">SUBDIRECTORA DE RECURSOS MATERIALES, ABASTECIMIENTOS Y SERVICIOS </t>
  </si>
  <si>
    <t>AUTORIDAD DEL CENTRO HISTÓRICO</t>
  </si>
  <si>
    <t>SUBJEFE ADMINISTRATIVO “C”</t>
  </si>
  <si>
    <t>ÓRGANO POLÍTICO ADMINISTRATIVO EN IZTAPALAPA</t>
  </si>
  <si>
    <t>JUD DE ESTADÍSTICA E INVESTIGACIÓN</t>
  </si>
  <si>
    <t xml:space="preserve">PROCURADURÍA SOCIAL DEL DISTRITO FEDERAL </t>
  </si>
  <si>
    <t>AUXILIAR ADMINISTRATIVO</t>
  </si>
  <si>
    <t>Licenciatura en Psicología</t>
  </si>
  <si>
    <t>Dulce Mariana</t>
  </si>
  <si>
    <t>Martinez</t>
  </si>
  <si>
    <t>Casillas</t>
  </si>
  <si>
    <t>Garcia</t>
  </si>
  <si>
    <t>Jose Daniel</t>
  </si>
  <si>
    <t>Mandujano</t>
  </si>
  <si>
    <t>Faustino</t>
  </si>
  <si>
    <t>CLUB DEPORTIVO GNP PLAZA</t>
  </si>
  <si>
    <t>COORDINADORA</t>
  </si>
  <si>
    <t>ALCALDIA TLAHUAC</t>
  </si>
  <si>
    <t>DOCENTE EN GRUPO EN EL CENDI MIGUEL HIDALGO GOBIERNO DE LA CDMX</t>
  </si>
  <si>
    <t>AUXILIAR ADMINISTRATIVO EN LA DIRECCION GENERAL DE OBRAS Y DESARROLLO URBANO</t>
  </si>
  <si>
    <t xml:space="preserve">SECRETARIA DE EDUCACION DEL DISTRITO FEDERAL </t>
  </si>
  <si>
    <t>ASISTENTE EDUCATIVO</t>
  </si>
  <si>
    <t>INSTITUTO NACIONAL DE ESTADISTICA Y GEOGRAFIA</t>
  </si>
  <si>
    <t>SUPERVISOR DE ENTREVISTADORES</t>
  </si>
  <si>
    <t>ASESOR DEL PROGRAMA MEJOR ESCUELA EN ALCALDIAS ALVARO OBREGON BENITO JUAREZ Y MAGDALENA CONTRERAS</t>
  </si>
  <si>
    <t>LICENCIADA EN PSICOPEDAGOGIA</t>
  </si>
  <si>
    <t>LICENCIADO EN CIENCIAS POLITICAS Y ADMINISTRACION PUBLICA</t>
  </si>
  <si>
    <t>http://drive.fidegar.cdmx.gob.mx/f/6092fe80eefe410a9abb/?dl=1</t>
  </si>
  <si>
    <t>http://drive.fidegar.cdmx.gob.mx/f/f1f524362d3847a0a09a/?dl=1</t>
  </si>
  <si>
    <t>DELEGACIÓN IZTACALCO</t>
  </si>
  <si>
    <t>LCP DE OPERACIÓN Y PRODUCCIÓN</t>
  </si>
  <si>
    <t>LCP DE SOPORTE TÉCNICO</t>
  </si>
  <si>
    <t>2019</t>
  </si>
  <si>
    <t>2021</t>
  </si>
  <si>
    <t>http://drive.fidegar.cdmx.gob.mx/f/1dd2222014b744d7a798/?dl=1</t>
  </si>
  <si>
    <t>http://drive.fidegar.cdmx.gob.mx/f/9b4bc9bf7d0c43af8268/?dl=1</t>
  </si>
  <si>
    <t>http://drive.fidegar.cdmx.gob.mx/f/30c31f84ecbc4a3f9445/?dl=1</t>
  </si>
  <si>
    <t>LÍDER COODINADOR DE PROYECTOS ZONA SUR "A" MEJOR ESCUELA</t>
  </si>
  <si>
    <t>Subdirector Zona Norte</t>
  </si>
  <si>
    <t>Líder Coordinadora de Proyectos de Gestión Documental</t>
  </si>
  <si>
    <t>Subdirector Zona Sur</t>
  </si>
  <si>
    <t>Líder Coodinadora de Proyectos Zona Sur "A"</t>
  </si>
  <si>
    <t>Subdirector de Atención y Seguimiento a Siniestros</t>
  </si>
  <si>
    <t>Edgar</t>
  </si>
  <si>
    <t>Nuñez</t>
  </si>
  <si>
    <t>Miranda</t>
  </si>
  <si>
    <t>Licenciatura en Psicologia</t>
  </si>
  <si>
    <t>Karina</t>
  </si>
  <si>
    <t>Velazquez</t>
  </si>
  <si>
    <t>Monroy</t>
  </si>
  <si>
    <t>Pasante Ingenieria Quimica Industrial</t>
  </si>
  <si>
    <t>Frida Victoria</t>
  </si>
  <si>
    <t>Velasco</t>
  </si>
  <si>
    <t>Estudiante Licenciatura en Negocios Internacionales</t>
  </si>
  <si>
    <t>Hiram</t>
  </si>
  <si>
    <t>Martell</t>
  </si>
  <si>
    <t>Garces</t>
  </si>
  <si>
    <t>JUD de  Atención Escolar</t>
  </si>
  <si>
    <t>Maestria en Administracion Publica</t>
  </si>
  <si>
    <t>Licenciatura en Ingenieria  en Sistemas Computacionales</t>
  </si>
  <si>
    <t>Raul</t>
  </si>
  <si>
    <t>Ramirez</t>
  </si>
  <si>
    <t>Gallegos</t>
  </si>
  <si>
    <t>Maestria en Derecho</t>
  </si>
  <si>
    <t>http://drive.fidegar.cdmx.gob.mx/f/9d5aad2188494025a65c/?dl=1</t>
  </si>
  <si>
    <t>http://drive.fidegar.cdmx.gob.mx/f/b5907092d14a49ffbee7/?dl=1</t>
  </si>
  <si>
    <t>http://drive.fidegar.cdmx.gob.mx/f/9e97c65748cf4bd7bf52/?dl=1</t>
  </si>
  <si>
    <t>http://drive.fidegar.cdmx.gob.mx/f/4d0b357959694c918d88/?dl=1</t>
  </si>
  <si>
    <t>http://drive.fidegar.cdmx.gob.mx/f/f53f453c4d644f7c9a7c/?dl=1</t>
  </si>
  <si>
    <t>TONATICO CENTRO PSICOPEDAGOGICO</t>
  </si>
  <si>
    <t>TERAPEUTA FAMILIAR</t>
  </si>
  <si>
    <t>PSICOTERAPIA LA MONTAÑA</t>
  </si>
  <si>
    <t>FIDEICOMISO EDUCACION GARANTIZADA DE LA CIUDAD DE MEXICO</t>
  </si>
  <si>
    <t>PRESTADOR DE SERVICIOS PROFESIONALES</t>
  </si>
  <si>
    <t>OCTUBRE 2021</t>
  </si>
  <si>
    <t>ENERO 2019</t>
  </si>
  <si>
    <t xml:space="preserve">5 DE DIC </t>
  </si>
  <si>
    <t>AUTOMANUFACTURAS BRAKE SA DE CV</t>
  </si>
  <si>
    <t>AUXILIAR DE CALIDAD</t>
  </si>
  <si>
    <t xml:space="preserve"> FEBRERO 2020</t>
  </si>
  <si>
    <t>SIN EXPERIENCIA</t>
  </si>
  <si>
    <t>UPICSA</t>
  </si>
  <si>
    <t>ASESOR DE DIRECCION</t>
  </si>
  <si>
    <t>INSTITUTO DE VIVIENDA D LA CDMX</t>
  </si>
  <si>
    <t>SERVICIOS PROFESIONALES DE CONSULTORIA</t>
  </si>
  <si>
    <t>RESPONSABLE DE LA UNIDAD DE TRANSPARENCIA</t>
  </si>
  <si>
    <t xml:space="preserve"> MAYO 2020</t>
  </si>
  <si>
    <t>COMISION ESTATAL DE SEGURIDAD CIUDADANA EN EL ESTADO DE MEXICO</t>
  </si>
  <si>
    <t>COMISIONARIO-DIRECTOR DE INVESTIGACION DE LA DIRECCION GENERAL DE INTELIGENCIA E INVESTIGACION PARA LA PREVENCION</t>
  </si>
  <si>
    <t>SECRETARIA DE SEGURIDAD PUBLICA DEL ESTADO DE MICHOACAN</t>
  </si>
  <si>
    <t>INSPECTOR GENERAL DE LA UNIDAD DE ASUNTOS INTERNOS</t>
  </si>
  <si>
    <t>DERECHO</t>
  </si>
  <si>
    <t>AÑO 2015</t>
  </si>
  <si>
    <t>AÑO 2017</t>
  </si>
  <si>
    <t>SECRETARIA DE SEGURIADA PUBLICA DF</t>
  </si>
  <si>
    <t>ASESOR JURIDICO</t>
  </si>
  <si>
    <t>SEP</t>
  </si>
  <si>
    <t>Eddie Jahnel</t>
  </si>
  <si>
    <t xml:space="preserve">Soriano </t>
  </si>
  <si>
    <t>Informática</t>
  </si>
  <si>
    <t>Silvia Gudelia</t>
  </si>
  <si>
    <t>Cuevas</t>
  </si>
  <si>
    <t>Lorenzana</t>
  </si>
  <si>
    <t>Sociologia</t>
  </si>
  <si>
    <t>Gabriel</t>
  </si>
  <si>
    <t>Mendoza</t>
  </si>
  <si>
    <t>Lozano</t>
  </si>
  <si>
    <t>Cynthia</t>
  </si>
  <si>
    <t>Sánchez</t>
  </si>
  <si>
    <t>Gastronomia</t>
  </si>
  <si>
    <t>Dolores</t>
  </si>
  <si>
    <t xml:space="preserve">García </t>
  </si>
  <si>
    <t>Ciencias de la Comunicación</t>
  </si>
  <si>
    <t>Carmen Gabriela</t>
  </si>
  <si>
    <t>Labastida</t>
  </si>
  <si>
    <t>Licenciatura Contaduria pública</t>
  </si>
  <si>
    <t>http://drive.fidegar.cdmx.gob.mx/f/a27fb0040ae14365a856/</t>
  </si>
  <si>
    <t>http://drive.fidegar.cdmx.gob.mx/f/7adcfaea4f6a42558e85/</t>
  </si>
  <si>
    <t>http://drive.fidegar.cdmx.gob.mx/f/2474adf7fb9f4164bf58/</t>
  </si>
  <si>
    <t>http://drive.fidegar.cdmx.gob.mx/f/c5df20ddcb6f4873aa4b/</t>
  </si>
  <si>
    <t>http://drive.fidegar.cdmx.gob.mx/f/ea28d75fa5b74923b033/</t>
  </si>
  <si>
    <t>http://drive.fidegar.cdmx.gob.mx/f/16314359bf694f809318/</t>
  </si>
  <si>
    <t>http://drive.fidegar.cdmx.gob.mx/f/1b8562285e9f45b2b47c/</t>
  </si>
  <si>
    <t>http://drive.fidegar.cdmx.gob.mx/f/dc08ed3dccee47ffaba6/</t>
  </si>
  <si>
    <t>http://drive.fidegar.cdmx.gob.mx/f/55ca1ff5854445a3b9e8/</t>
  </si>
  <si>
    <t>http://drive.fidegar.cdmx.gob.mx/f/65433bee0aed44a38ff6/</t>
  </si>
  <si>
    <t>http://drive.fidegar.cdmx.gob.mx/f/f29afdfb06074ef79134/</t>
  </si>
  <si>
    <t>http://drive.fidegar.cdmx.gob.mx/f/4e4870d0c89644f38a76/</t>
  </si>
  <si>
    <t>http://drive.fidegar.cdmx.gob.mx/f/e9940b38addf4e4cae09/</t>
  </si>
  <si>
    <t>http://drive.fidegar.cdmx.gob.mx/f/bf40060080134bc3a7b5/</t>
  </si>
  <si>
    <t>http://drive.fidegar.cdmx.gob.mx/f/39a51eba82c445b6a61e/</t>
  </si>
  <si>
    <t>http://drive.fidegar.cdmx.gob.mx/f/c6c48182ad284e2aa32d/</t>
  </si>
  <si>
    <t>http://drive.fidegar.cdmx.gob.mx/f/98e89023aec549af8976/</t>
  </si>
  <si>
    <t>http://drive.fidegar.cdmx.gob.mx/f/c9f43c7af68146f194fb/</t>
  </si>
  <si>
    <t>http://drive.fidegar.cdmx.gob.mx/f/974108ccaec94c288650/</t>
  </si>
  <si>
    <t>http://drive.fidegar.cdmx.gob.mx/f/18d4496278884ba9840a/</t>
  </si>
  <si>
    <t>http://drive.fidegar.cdmx.gob.mx/f/23c5107fbe1e4425b22a/</t>
  </si>
  <si>
    <t>http://drive.fidegar.cdmx.gob.mx/f/c44307be54834c37a8e4/</t>
  </si>
  <si>
    <t>http://drive.fidegar.cdmx.gob.mx/f/3530fe5b89584c8e858e/</t>
  </si>
  <si>
    <t>http://drive.fidegar.cdmx.gob.mx/f/9ae045a3ed674f66ba9c/</t>
  </si>
  <si>
    <t>http://drive.fidegar.cdmx.gob.mx/f/0142676ef50d4f75b0a1/</t>
  </si>
  <si>
    <t>http://drive.fidegar.cdmx.gob.mx/f/0156f3f31f3e4299b8f5/</t>
  </si>
  <si>
    <t>http://drive.fidegar.cdmx.gob.mx/f/40717a4309744dcbbf25/</t>
  </si>
  <si>
    <t>http://drive.fidegar.cdmx.gob.mx/f/7a5b64b13eb34d79a6c7/</t>
  </si>
  <si>
    <t>2018</t>
  </si>
  <si>
    <t>DESARROLLADORA ALBERT S.A. DE C.V.</t>
  </si>
  <si>
    <t>CAMAROGRAFO DE FOTOS Y VIDEOS</t>
  </si>
  <si>
    <t xml:space="preserve">JEFATURA DE GOBIERNO </t>
  </si>
  <si>
    <t>JEFATURA DE UNIDAD DEPARTAMENTAL DE PROCESOS DE LA DIRECCIÓN GENERAL TÉCNICA E INSTITUCIONAL DE LA JEFATURA DE GOBIERNO</t>
  </si>
  <si>
    <t>TELEPERFORMANCE</t>
  </si>
  <si>
    <t>AGENTE DE VENTAS TELEFONICAS</t>
  </si>
  <si>
    <t>EJECUTIVO DE ATENCIÓN A CLIENTES</t>
  </si>
  <si>
    <t>ADMINISTRATIVO DICTAMINACIÓN</t>
  </si>
  <si>
    <t>JEFA DE UNIDAD DEPARTAMENTAL DE AUDITORIA "B" EN EL ÓRGANO DE CONTROL INTERNO EN EL SISTEMA PARA EL DESARROLLO INTEGRAL DE LA FAMILIA DE LA CIUDAD DE MÉXICO</t>
  </si>
  <si>
    <t>http://drive.fidegar.cdmx.gob.mx/f/c852df790ea14e638279/?dl=1</t>
  </si>
  <si>
    <t>http://drive.fidegar.cdmx.gob.mx/f/47c200b456a54b82ab92/?dl=1</t>
  </si>
  <si>
    <t>http://drive.fidegar.cdmx.gob.mx/f/7ec9aa52e13d4afeac71/?dl=1</t>
  </si>
  <si>
    <t>http://drive.fidegar.cdmx.gob.mx/f/1d0d5501367048bd8fb1/?dl=1</t>
  </si>
  <si>
    <t>http://drive.fidegar.cdmx.gob.mx/f/0f103aea14314af1b6ed/?dl=1</t>
  </si>
  <si>
    <t>http://drive.fidegar.cdmx.gob.mx/f/0fa662a768f04f3eb2c7/?dl=1</t>
  </si>
  <si>
    <t>karla Aidee</t>
  </si>
  <si>
    <t>González</t>
  </si>
  <si>
    <t>Fernando</t>
  </si>
  <si>
    <t>Limon</t>
  </si>
  <si>
    <t>Guzman</t>
  </si>
  <si>
    <t>Maestría en Administración de Organizaciones</t>
  </si>
  <si>
    <t>GERENTE EJECUTIVO DE PLANEACIÓN, EVALUACIÓN Y SEGUIMIENTO</t>
  </si>
  <si>
    <t xml:space="preserve">ADMINISTRACIÓN </t>
  </si>
  <si>
    <t>ENLACE DE INTEGRACIÓN DE SUBSTANCIACIÓN a</t>
  </si>
  <si>
    <t>DIRECCIÓN EJECUTIVA DE SUBSTANCIACIÓN Y EVALUACIÓN EN EL INSTITUTO DE VERIFICACIÓN ADMINISTRATIVA</t>
  </si>
  <si>
    <t>SUBDIRECTORA DE AMPAROS Y CONTENSIOSO</t>
  </si>
  <si>
    <t>DIRECCIÓN EJECUTIVA DE SEGURIDAD CIUDADANA EN LA DELEGACIÓN VENUSTIANO CARRANZA</t>
  </si>
  <si>
    <t>DIRECCIÓN GENERAL JURIDICA Y DE GOBIERNO DELEGACIÓN VENUSTIANO CARRANZA</t>
  </si>
  <si>
    <t>SUBDIRECTORA DE PREVENCION DEL DELITO</t>
  </si>
  <si>
    <t>SUBDIRECCIÓN DE VINCULACIÓN Y APOYO</t>
  </si>
  <si>
    <t>JEFATURA DE UNIDAD DEPARTAMENTAL DE ENLACE INSTITUCIONAL</t>
  </si>
  <si>
    <t>15 DE MAYO DE 2022</t>
  </si>
  <si>
    <t>15 DE NOVIEMBRE 2021</t>
  </si>
  <si>
    <t xml:space="preserve">16 DE NOVIEMBRE 2021 </t>
  </si>
  <si>
    <t>Parra</t>
  </si>
  <si>
    <t>Teresa Rubi</t>
  </si>
  <si>
    <t>laboratorista Quimico</t>
  </si>
  <si>
    <t>DESPACHO JURÍDICO SÁNCHEZ &amp;ASOCIADOS</t>
  </si>
  <si>
    <t>Rosas</t>
  </si>
  <si>
    <t xml:space="preserve">INSTITUTO DE SEGURIDAD Y SERVICIO SOCIAL DE LOS TRABAJADORES DEL ESTADO </t>
  </si>
  <si>
    <t xml:space="preserve">SUBDIRECTOR DE AREA </t>
  </si>
  <si>
    <t>M&amp;R SOLUCIONES S.A. DE C.V.</t>
  </si>
  <si>
    <t>CONSULTOR/ LIDER DE PROYECTO</t>
  </si>
  <si>
    <t>COMISIÓN FEDERAL PARA LA PROTECCIÓN CONTRA RIESGOS SANITARIOS</t>
  </si>
  <si>
    <t>SUBDIRECTORA ZONA NORTE</t>
  </si>
  <si>
    <t>http://drive.fidegar.cdmx.gob.mx/f/504bd35eec834dbb9a95/</t>
  </si>
  <si>
    <t>http://drive.fidegar.cdmx.gob.mx/f/c20d165f12914b5a90d2/?dl=1</t>
  </si>
  <si>
    <t>http://drive.fidegar.cdmx.gob.mx/f/e2c51cf2cc65440db50f/?dl=1</t>
  </si>
  <si>
    <t>http://drive.fidegar.cdmx.gob.mx/f/938979cf1ba74679991c/</t>
  </si>
  <si>
    <t>http://drive.fidegar.cdmx.gob.mx/f/23485f000d164e6bb137/?dl=1</t>
  </si>
  <si>
    <t>http://drive.fidegar.cdmx.gob.mx/f/8e5d6511b9414e2189cb/?dl=1</t>
  </si>
  <si>
    <t>http://drive.fidegar.cdmx.gob.mx/f/c1e3f536b0a541a68a1c/?dl=1</t>
  </si>
  <si>
    <t>http://drive.fidegar.cdmx.gob.mx/f/21699f41b39646cfa983/?dl=1</t>
  </si>
  <si>
    <t>http://drive.fidegar.cdmx.gob.mx/f/d69c7105b3d641b7a9a1/</t>
  </si>
  <si>
    <t>Alejandra Irene</t>
  </si>
  <si>
    <t>Marquez</t>
  </si>
  <si>
    <t>Torre</t>
  </si>
  <si>
    <t xml:space="preserve">Cesar Joel </t>
  </si>
  <si>
    <t>León</t>
  </si>
  <si>
    <t>ALCALDÍA VENUSTIANO CARRANZA</t>
  </si>
  <si>
    <t>DIRECTORA EJECUTIVA DE PARTICIPACIÓN CIUDADANA</t>
  </si>
  <si>
    <t>2014</t>
  </si>
  <si>
    <t>2012</t>
  </si>
  <si>
    <t>SUBDIRECTORA DE PROMOCIÓN SOCIAL EN LA DGDS</t>
  </si>
  <si>
    <t>LÍDER COODINADOR DE PROYECTOS "B" ENLACE ADMINISTRATIVO EN LA DEPC</t>
  </si>
  <si>
    <t>ENLACE CIUDADANA "C"</t>
  </si>
  <si>
    <t>INSTITUTO PROFESIONAL EN TERAPIAS Y HUMANIDADES</t>
  </si>
  <si>
    <t>COORDINADOR ACADÉMICO</t>
  </si>
  <si>
    <t>GRUPO EMPRESARIAL ARCA</t>
  </si>
  <si>
    <t>http://drive.fidegar.cdmx.gob.mx/f/3db6d401b71244f29b88/?dl=1</t>
  </si>
  <si>
    <t>http://drive.fidegar.cdmx.gob.mx/f/40e30ebe078046518bb1/?dl=1</t>
  </si>
  <si>
    <t>Pablo de Jesús</t>
  </si>
  <si>
    <t>Hernández</t>
  </si>
  <si>
    <t>Montes</t>
  </si>
  <si>
    <t>Mantenimiento de Equipo de Computo y Control Digital</t>
  </si>
  <si>
    <t>http://drive.fidegar.cdmx.gob.mx/f/66195b836b134f1e8c1b/?dl=1</t>
  </si>
  <si>
    <t>Miguel  Ángel</t>
  </si>
  <si>
    <t>Baeza</t>
  </si>
  <si>
    <t>Victoria</t>
  </si>
  <si>
    <t xml:space="preserve">Contaduría </t>
  </si>
  <si>
    <t>http://drive.fidegar.cdmx.gob.mx/f/590a25e1591647a698c1/?dl=1</t>
  </si>
  <si>
    <t>2022</t>
  </si>
  <si>
    <t xml:space="preserve">SUBSECRETARIA DE COORDINACIÓN METROPOLITANA DEL GOBIERNO DE LA CIUDAD DE MEXICO </t>
  </si>
  <si>
    <t>OCTUBRE DE 2016</t>
  </si>
  <si>
    <t>OCTUBRE  DE 2022</t>
  </si>
  <si>
    <t>CESITEC S.A DE C.V.</t>
  </si>
  <si>
    <t>ADMINISTRADOR GENERAL</t>
  </si>
  <si>
    <t>ENERO DE 2016</t>
  </si>
  <si>
    <t>AUTOMOTRIZ TOYOTA REVOLUCIÓN S.A DE C.V.</t>
  </si>
  <si>
    <t>CONTADOR SENIOR</t>
  </si>
  <si>
    <t>OCTUBRE DE 2013</t>
  </si>
  <si>
    <t>SEPTIEMBRE DE 2015</t>
  </si>
  <si>
    <t>PROCURADURIA GENERAL DE LA REPUBLICA</t>
  </si>
  <si>
    <t>DIRECTOR DE RECURSOS MATERIALES Y SERVICIOS GENERALES</t>
  </si>
  <si>
    <t>ALTA A PARTIR DEL 01/11/2022</t>
  </si>
</sst>
</file>

<file path=xl/styles.xml><?xml version="1.0" encoding="utf-8"?>
<styleSheet xmlns="http://schemas.openxmlformats.org/spreadsheetml/2006/main">
  <numFmts count="1">
    <numFmt numFmtId="164" formatCode="[$-80A]d&quot; de &quot;mmmm&quot; de &quot;yyyy;@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/>
    <xf numFmtId="0" fontId="7" fillId="0" borderId="0" xfId="1" applyFont="1" applyFill="1" applyAlignment="1" applyProtection="1">
      <alignment horizontal="center" vertical="center" wrapText="1"/>
    </xf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17" fontId="0" fillId="0" borderId="0" xfId="0" applyNumberFormat="1" applyFont="1" applyFill="1" applyAlignment="1">
      <alignment horizontal="center" vertical="center" wrapText="1"/>
    </xf>
    <xf numFmtId="0" fontId="5" fillId="0" borderId="0" xfId="1" applyFill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14" fontId="0" fillId="0" borderId="0" xfId="0" applyNumberForma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rive.fidegar.cdmx.gob.mx/f/dc08ed3dccee47ffaba6/" TargetMode="External"/><Relationship Id="rId18" Type="http://schemas.openxmlformats.org/officeDocument/2006/relationships/hyperlink" Target="http://drive.fidegar.cdmx.gob.mx/f/c9f43c7af68146f194fb/" TargetMode="External"/><Relationship Id="rId26" Type="http://schemas.openxmlformats.org/officeDocument/2006/relationships/hyperlink" Target="http://drive.fidegar.cdmx.gob.mx/f/0156f3f31f3e4299b8f5/" TargetMode="External"/><Relationship Id="rId39" Type="http://schemas.openxmlformats.org/officeDocument/2006/relationships/hyperlink" Target="http://drive.fidegar.cdmx.gob.mx/f/47c200b456a54b82ab92/?dl=1" TargetMode="External"/><Relationship Id="rId21" Type="http://schemas.openxmlformats.org/officeDocument/2006/relationships/hyperlink" Target="http://drive.fidegar.cdmx.gob.mx/f/23c5107fbe1e4425b22a/" TargetMode="External"/><Relationship Id="rId34" Type="http://schemas.openxmlformats.org/officeDocument/2006/relationships/hyperlink" Target="http://drive.fidegar.cdmx.gob.mx/f/c852df790ea14e638279/?dl=1" TargetMode="External"/><Relationship Id="rId42" Type="http://schemas.openxmlformats.org/officeDocument/2006/relationships/hyperlink" Target="http://drive.fidegar.cdmx.gob.mx/f/651f296073504e94bebc/?dl=1" TargetMode="External"/><Relationship Id="rId47" Type="http://schemas.openxmlformats.org/officeDocument/2006/relationships/hyperlink" Target="http://drive.fidegar.cdmx.gob.mx/f/f53f453c4d644f7c9a7c/?dl=1" TargetMode="External"/><Relationship Id="rId50" Type="http://schemas.openxmlformats.org/officeDocument/2006/relationships/hyperlink" Target="http://drive.fidegar.cdmx.gob.mx/f/6f9713b6d67e4709b421/?dl=1" TargetMode="External"/><Relationship Id="rId55" Type="http://schemas.openxmlformats.org/officeDocument/2006/relationships/hyperlink" Target="http://drive.fidegar.cdmx.gob.mx/f/938979cf1ba74679991c/" TargetMode="External"/><Relationship Id="rId63" Type="http://schemas.openxmlformats.org/officeDocument/2006/relationships/hyperlink" Target="http://drive.fidegar.cdmx.gob.mx/f/66195b836b134f1e8c1b/?dl=1" TargetMode="External"/><Relationship Id="rId7" Type="http://schemas.openxmlformats.org/officeDocument/2006/relationships/hyperlink" Target="http://drive.fidegar.cdmx.gob.mx/f/1b8562285e9f45b2b47c/" TargetMode="External"/><Relationship Id="rId2" Type="http://schemas.openxmlformats.org/officeDocument/2006/relationships/hyperlink" Target="http://drive.fidegar.cdmx.gob.mx/f/7adcfaea4f6a42558e85/" TargetMode="External"/><Relationship Id="rId16" Type="http://schemas.openxmlformats.org/officeDocument/2006/relationships/hyperlink" Target="http://drive.fidegar.cdmx.gob.mx/f/c6c48182ad284e2aa32d/" TargetMode="External"/><Relationship Id="rId20" Type="http://schemas.openxmlformats.org/officeDocument/2006/relationships/hyperlink" Target="http://drive.fidegar.cdmx.gob.mx/f/18d4496278884ba9840a/" TargetMode="External"/><Relationship Id="rId29" Type="http://schemas.openxmlformats.org/officeDocument/2006/relationships/hyperlink" Target="http://drive.fidegar.cdmx.gob.mx/f/9d5aad2188494025a65c/?dl=1" TargetMode="External"/><Relationship Id="rId41" Type="http://schemas.openxmlformats.org/officeDocument/2006/relationships/hyperlink" Target="http://drive.fidegar.cdmx.gob.mx/f/4d0b357959694c918d88/?dl=1" TargetMode="External"/><Relationship Id="rId54" Type="http://schemas.openxmlformats.org/officeDocument/2006/relationships/hyperlink" Target="http://drive.fidegar.cdmx.gob.mx/f/e2c51cf2cc65440db50f/?dl=1" TargetMode="External"/><Relationship Id="rId62" Type="http://schemas.openxmlformats.org/officeDocument/2006/relationships/hyperlink" Target="http://drive.fidegar.cdmx.gob.mx/f/40e30ebe078046518bb1/?dl=1" TargetMode="External"/><Relationship Id="rId1" Type="http://schemas.openxmlformats.org/officeDocument/2006/relationships/hyperlink" Target="http://drive.fidegar.cdmx.gob.mx/f/a27fb0040ae14365a856/" TargetMode="External"/><Relationship Id="rId6" Type="http://schemas.openxmlformats.org/officeDocument/2006/relationships/hyperlink" Target="http://drive.fidegar.cdmx.gob.mx/f/16314359bf694f809318/" TargetMode="External"/><Relationship Id="rId11" Type="http://schemas.openxmlformats.org/officeDocument/2006/relationships/hyperlink" Target="http://drive.fidegar.cdmx.gob.mx/f/4e4870d0c89644f38a76/" TargetMode="External"/><Relationship Id="rId24" Type="http://schemas.openxmlformats.org/officeDocument/2006/relationships/hyperlink" Target="http://drive.fidegar.cdmx.gob.mx/f/9ae045a3ed674f66ba9c/" TargetMode="External"/><Relationship Id="rId32" Type="http://schemas.openxmlformats.org/officeDocument/2006/relationships/hyperlink" Target="http://drive.fidegar.cdmx.gob.mx/f/f1f524362d3847a0a09a/?dl=1" TargetMode="External"/><Relationship Id="rId37" Type="http://schemas.openxmlformats.org/officeDocument/2006/relationships/hyperlink" Target="http://drive.fidegar.cdmx.gob.mx/f/9b4bc9bf7d0c43af8268/?dl=1" TargetMode="External"/><Relationship Id="rId40" Type="http://schemas.openxmlformats.org/officeDocument/2006/relationships/hyperlink" Target="http://drive.fidegar.cdmx.gob.mx/f/9e97c65748cf4bd7bf52/?dl=1" TargetMode="External"/><Relationship Id="rId45" Type="http://schemas.openxmlformats.org/officeDocument/2006/relationships/hyperlink" Target="http://drive.fidegar.cdmx.gob.mx/f/af068cbb4fbb4e06ac7f/?dl=1" TargetMode="External"/><Relationship Id="rId53" Type="http://schemas.openxmlformats.org/officeDocument/2006/relationships/hyperlink" Target="http://drive.fidegar.cdmx.gob.mx/f/c20d165f12914b5a90d2/?dl=1" TargetMode="External"/><Relationship Id="rId58" Type="http://schemas.openxmlformats.org/officeDocument/2006/relationships/hyperlink" Target="http://drive.fidegar.cdmx.gob.mx/f/c1e3f536b0a541a68a1c/?dl=1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drive.fidegar.cdmx.gob.mx/f/ea28d75fa5b74923b033/" TargetMode="External"/><Relationship Id="rId15" Type="http://schemas.openxmlformats.org/officeDocument/2006/relationships/hyperlink" Target="http://drive.fidegar.cdmx.gob.mx/f/39a51eba82c445b6a61e/" TargetMode="External"/><Relationship Id="rId23" Type="http://schemas.openxmlformats.org/officeDocument/2006/relationships/hyperlink" Target="http://drive.fidegar.cdmx.gob.mx/f/3530fe5b89584c8e858e/" TargetMode="External"/><Relationship Id="rId28" Type="http://schemas.openxmlformats.org/officeDocument/2006/relationships/hyperlink" Target="http://drive.fidegar.cdmx.gob.mx/f/40717a4309744dcbbf25/" TargetMode="External"/><Relationship Id="rId36" Type="http://schemas.openxmlformats.org/officeDocument/2006/relationships/hyperlink" Target="http://drive.fidegar.cdmx.gob.mx/f/b5907092d14a49ffbee7/?dl=1" TargetMode="External"/><Relationship Id="rId49" Type="http://schemas.openxmlformats.org/officeDocument/2006/relationships/hyperlink" Target="http://drive.fidegar.cdmx.gob.mx/f/f9a56dbae760490ea264/?dl=1" TargetMode="External"/><Relationship Id="rId57" Type="http://schemas.openxmlformats.org/officeDocument/2006/relationships/hyperlink" Target="http://drive.fidegar.cdmx.gob.mx/f/8e5d6511b9414e2189cb/?dl=1" TargetMode="External"/><Relationship Id="rId61" Type="http://schemas.openxmlformats.org/officeDocument/2006/relationships/hyperlink" Target="http://drive.fidegar.cdmx.gob.mx/f/3db6d401b71244f29b88/?dl=1" TargetMode="External"/><Relationship Id="rId10" Type="http://schemas.openxmlformats.org/officeDocument/2006/relationships/hyperlink" Target="http://drive.fidegar.cdmx.gob.mx/f/f29afdfb06074ef79134/" TargetMode="External"/><Relationship Id="rId19" Type="http://schemas.openxmlformats.org/officeDocument/2006/relationships/hyperlink" Target="http://drive.fidegar.cdmx.gob.mx/f/974108ccaec94c288650/" TargetMode="External"/><Relationship Id="rId31" Type="http://schemas.openxmlformats.org/officeDocument/2006/relationships/hyperlink" Target="http://drive.fidegar.cdmx.gob.mx/f/6092fe80eefe410a9abb/?dl=1" TargetMode="External"/><Relationship Id="rId44" Type="http://schemas.openxmlformats.org/officeDocument/2006/relationships/hyperlink" Target="http://drive.fidegar.cdmx.gob.mx/f/7ec9aa52e13d4afeac71/?dl=1" TargetMode="External"/><Relationship Id="rId52" Type="http://schemas.openxmlformats.org/officeDocument/2006/relationships/hyperlink" Target="http://drive.fidegar.cdmx.gob.mx/f/0fa662a768f04f3eb2c7/?dl=1" TargetMode="External"/><Relationship Id="rId60" Type="http://schemas.openxmlformats.org/officeDocument/2006/relationships/hyperlink" Target="http://drive.fidegar.cdmx.gob.mx/f/d69c7105b3d641b7a9a1/" TargetMode="External"/><Relationship Id="rId65" Type="http://schemas.openxmlformats.org/officeDocument/2006/relationships/hyperlink" Target="http://drive.fidegar.cdmx.gob.mx/f/504bd35eec834dbb9a95/" TargetMode="External"/><Relationship Id="rId4" Type="http://schemas.openxmlformats.org/officeDocument/2006/relationships/hyperlink" Target="http://drive.fidegar.cdmx.gob.mx/f/c5df20ddcb6f4873aa4b/" TargetMode="External"/><Relationship Id="rId9" Type="http://schemas.openxmlformats.org/officeDocument/2006/relationships/hyperlink" Target="http://drive.fidegar.cdmx.gob.mx/f/65433bee0aed44a38ff6/" TargetMode="External"/><Relationship Id="rId14" Type="http://schemas.openxmlformats.org/officeDocument/2006/relationships/hyperlink" Target="http://drive.fidegar.cdmx.gob.mx/f/bf40060080134bc3a7b5/" TargetMode="External"/><Relationship Id="rId22" Type="http://schemas.openxmlformats.org/officeDocument/2006/relationships/hyperlink" Target="http://drive.fidegar.cdmx.gob.mx/f/c44307be54834c37a8e4/" TargetMode="External"/><Relationship Id="rId27" Type="http://schemas.openxmlformats.org/officeDocument/2006/relationships/hyperlink" Target="http://drive.fidegar.cdmx.gob.mx/f/7a5b64b13eb34d79a6c7/" TargetMode="External"/><Relationship Id="rId30" Type="http://schemas.openxmlformats.org/officeDocument/2006/relationships/hyperlink" Target="http://drive.fidegar.cdmx.gob.mx/f/d407902c03bb4af0b029/?dl=1" TargetMode="External"/><Relationship Id="rId35" Type="http://schemas.openxmlformats.org/officeDocument/2006/relationships/hyperlink" Target="http://drive.fidegar.cdmx.gob.mx/f/de533481a74742b19e38/?dl=1" TargetMode="External"/><Relationship Id="rId43" Type="http://schemas.openxmlformats.org/officeDocument/2006/relationships/hyperlink" Target="http://drive.fidegar.cdmx.gob.mx/f/1d0d5501367048bd8fb1/?dl=1" TargetMode="External"/><Relationship Id="rId48" Type="http://schemas.openxmlformats.org/officeDocument/2006/relationships/hyperlink" Target="http://drive.fidegar.cdmx.gob.mx/f/51d55f4c6f844c28bf0a/?dl=1" TargetMode="External"/><Relationship Id="rId56" Type="http://schemas.openxmlformats.org/officeDocument/2006/relationships/hyperlink" Target="http://drive.fidegar.cdmx.gob.mx/f/23485f000d164e6bb137/?dl=1" TargetMode="External"/><Relationship Id="rId64" Type="http://schemas.openxmlformats.org/officeDocument/2006/relationships/hyperlink" Target="http://drive.fidegar.cdmx.gob.mx/f/590a25e1591647a698c1/?dl=1" TargetMode="External"/><Relationship Id="rId8" Type="http://schemas.openxmlformats.org/officeDocument/2006/relationships/hyperlink" Target="http://drive.fidegar.cdmx.gob.mx/f/55ca1ff5854445a3b9e8/" TargetMode="External"/><Relationship Id="rId51" Type="http://schemas.openxmlformats.org/officeDocument/2006/relationships/hyperlink" Target="http://drive.fidegar.cdmx.gob.mx/f/0f103aea14314af1b6ed/?dl=1" TargetMode="External"/><Relationship Id="rId3" Type="http://schemas.openxmlformats.org/officeDocument/2006/relationships/hyperlink" Target="http://drive.fidegar.cdmx.gob.mx/f/2474adf7fb9f4164bf58/" TargetMode="External"/><Relationship Id="rId12" Type="http://schemas.openxmlformats.org/officeDocument/2006/relationships/hyperlink" Target="http://drive.fidegar.cdmx.gob.mx/f/e9940b38addf4e4cae09/" TargetMode="External"/><Relationship Id="rId17" Type="http://schemas.openxmlformats.org/officeDocument/2006/relationships/hyperlink" Target="http://drive.fidegar.cdmx.gob.mx/f/98e89023aec549af8976/" TargetMode="External"/><Relationship Id="rId25" Type="http://schemas.openxmlformats.org/officeDocument/2006/relationships/hyperlink" Target="http://drive.fidegar.cdmx.gob.mx/f/0142676ef50d4f75b0a1/" TargetMode="External"/><Relationship Id="rId33" Type="http://schemas.openxmlformats.org/officeDocument/2006/relationships/hyperlink" Target="http://drive.fidegar.cdmx.gob.mx/f/1dd2222014b744d7a798/?dl=1" TargetMode="External"/><Relationship Id="rId38" Type="http://schemas.openxmlformats.org/officeDocument/2006/relationships/hyperlink" Target="http://drive.fidegar.cdmx.gob.mx/f/30c31f84ecbc4a3f9445/?dl=1" TargetMode="External"/><Relationship Id="rId46" Type="http://schemas.openxmlformats.org/officeDocument/2006/relationships/hyperlink" Target="http://drive.fidegar.cdmx.gob.mx/f/ba054222e3f449298a81/?dl=1" TargetMode="External"/><Relationship Id="rId59" Type="http://schemas.openxmlformats.org/officeDocument/2006/relationships/hyperlink" Target="http://drive.fidegar.cdmx.gob.mx/f/21699f41b39646cfa983/?dl=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0"/>
  <sheetViews>
    <sheetView tabSelected="1" topLeftCell="E2" zoomScale="70" zoomScaleNormal="70" workbookViewId="0">
      <selection activeCell="K11" sqref="K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hidden="1" customWidth="1"/>
    <col min="15" max="15" width="62.85546875" hidden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85546875" customWidth="1"/>
  </cols>
  <sheetData>
    <row r="1" spans="1:20" hidden="1">
      <c r="A1" t="s">
        <v>0</v>
      </c>
    </row>
    <row r="2" spans="1:20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>
      <c r="A8" s="4">
        <v>2022</v>
      </c>
      <c r="B8" s="31">
        <v>44835</v>
      </c>
      <c r="C8" s="31">
        <v>44926</v>
      </c>
      <c r="D8" s="4" t="s">
        <v>261</v>
      </c>
      <c r="E8" s="4" t="s">
        <v>261</v>
      </c>
      <c r="F8" s="4" t="s">
        <v>472</v>
      </c>
      <c r="G8" s="4" t="s">
        <v>473</v>
      </c>
      <c r="H8" s="4" t="s">
        <v>474</v>
      </c>
      <c r="I8" s="4" t="s">
        <v>261</v>
      </c>
      <c r="J8" s="4" t="s">
        <v>61</v>
      </c>
      <c r="K8" s="4" t="s">
        <v>127</v>
      </c>
      <c r="L8" s="4">
        <v>1</v>
      </c>
      <c r="M8" s="20" t="s">
        <v>487</v>
      </c>
      <c r="N8" s="4" t="s">
        <v>67</v>
      </c>
      <c r="O8" s="4" t="s">
        <v>265</v>
      </c>
      <c r="P8" s="16" t="s">
        <v>389</v>
      </c>
      <c r="Q8" s="4" t="s">
        <v>175</v>
      </c>
      <c r="R8" s="31">
        <v>44926</v>
      </c>
      <c r="S8" s="31">
        <v>44926</v>
      </c>
      <c r="T8" s="28"/>
    </row>
    <row r="9" spans="1:20" ht="60">
      <c r="A9" s="4">
        <v>2022</v>
      </c>
      <c r="B9" s="31">
        <v>44835</v>
      </c>
      <c r="C9" s="31">
        <v>44926</v>
      </c>
      <c r="D9" s="4" t="s">
        <v>262</v>
      </c>
      <c r="E9" s="4" t="s">
        <v>262</v>
      </c>
      <c r="F9" s="4" t="s">
        <v>453</v>
      </c>
      <c r="G9" s="4" t="s">
        <v>452</v>
      </c>
      <c r="H9" s="4" t="s">
        <v>456</v>
      </c>
      <c r="I9" s="4" t="s">
        <v>262</v>
      </c>
      <c r="J9" s="4" t="s">
        <v>60</v>
      </c>
      <c r="K9" s="4" t="s">
        <v>454</v>
      </c>
      <c r="L9" s="4">
        <v>2</v>
      </c>
      <c r="M9" s="20" t="s">
        <v>464</v>
      </c>
      <c r="N9" s="4" t="s">
        <v>67</v>
      </c>
      <c r="O9" s="4" t="s">
        <v>265</v>
      </c>
      <c r="P9" s="20" t="s">
        <v>463</v>
      </c>
      <c r="Q9" s="4" t="s">
        <v>175</v>
      </c>
      <c r="R9" s="31">
        <v>44926</v>
      </c>
      <c r="S9" s="31">
        <v>44926</v>
      </c>
      <c r="T9" s="28"/>
    </row>
    <row r="10" spans="1:20" ht="45">
      <c r="A10" s="4">
        <v>2022</v>
      </c>
      <c r="B10" s="31">
        <v>44835</v>
      </c>
      <c r="C10" s="31">
        <v>44926</v>
      </c>
      <c r="D10" s="4" t="s">
        <v>263</v>
      </c>
      <c r="E10" s="4" t="s">
        <v>264</v>
      </c>
      <c r="F10" s="4" t="s">
        <v>108</v>
      </c>
      <c r="G10" s="4" t="s">
        <v>109</v>
      </c>
      <c r="H10" s="4" t="s">
        <v>110</v>
      </c>
      <c r="I10" s="4" t="s">
        <v>263</v>
      </c>
      <c r="J10" s="4" t="s">
        <v>61</v>
      </c>
      <c r="K10" s="4" t="s">
        <v>111</v>
      </c>
      <c r="L10" s="4">
        <v>3</v>
      </c>
      <c r="M10" s="20" t="s">
        <v>465</v>
      </c>
      <c r="N10" s="4" t="s">
        <v>67</v>
      </c>
      <c r="O10" s="4" t="s">
        <v>265</v>
      </c>
      <c r="P10" s="16" t="s">
        <v>390</v>
      </c>
      <c r="Q10" s="4" t="s">
        <v>175</v>
      </c>
      <c r="R10" s="31">
        <v>44926</v>
      </c>
      <c r="S10" s="31">
        <v>44926</v>
      </c>
      <c r="T10" s="28"/>
    </row>
    <row r="11" spans="1:20" ht="45">
      <c r="A11" s="4">
        <v>2022</v>
      </c>
      <c r="B11" s="31">
        <v>44835</v>
      </c>
      <c r="C11" s="31">
        <v>44926</v>
      </c>
      <c r="D11" s="4" t="s">
        <v>80</v>
      </c>
      <c r="E11" s="4" t="s">
        <v>80</v>
      </c>
      <c r="F11" s="4" t="s">
        <v>316</v>
      </c>
      <c r="G11" s="4" t="s">
        <v>317</v>
      </c>
      <c r="H11" s="4" t="s">
        <v>318</v>
      </c>
      <c r="I11" s="4" t="s">
        <v>80</v>
      </c>
      <c r="J11" s="4" t="s">
        <v>61</v>
      </c>
      <c r="K11" s="4" t="s">
        <v>319</v>
      </c>
      <c r="L11" s="4">
        <v>4</v>
      </c>
      <c r="M11" s="20" t="s">
        <v>337</v>
      </c>
      <c r="N11" s="4"/>
      <c r="O11" s="4" t="s">
        <v>265</v>
      </c>
      <c r="P11" s="16" t="s">
        <v>391</v>
      </c>
      <c r="Q11" s="4" t="s">
        <v>175</v>
      </c>
      <c r="R11" s="31">
        <v>44926</v>
      </c>
      <c r="S11" s="31">
        <v>44926</v>
      </c>
      <c r="T11" s="28"/>
    </row>
    <row r="12" spans="1:20" ht="75">
      <c r="A12" s="4">
        <v>2022</v>
      </c>
      <c r="B12" s="31">
        <v>44835</v>
      </c>
      <c r="C12" s="31">
        <v>44926</v>
      </c>
      <c r="D12" s="4" t="s">
        <v>81</v>
      </c>
      <c r="E12" s="4" t="s">
        <v>82</v>
      </c>
      <c r="F12" s="4" t="s">
        <v>83</v>
      </c>
      <c r="G12" s="4" t="s">
        <v>84</v>
      </c>
      <c r="H12" s="4" t="s">
        <v>85</v>
      </c>
      <c r="I12" s="4" t="s">
        <v>86</v>
      </c>
      <c r="J12" s="4" t="s">
        <v>61</v>
      </c>
      <c r="K12" s="4" t="s">
        <v>87</v>
      </c>
      <c r="L12" s="4">
        <v>5</v>
      </c>
      <c r="M12" s="20" t="s">
        <v>88</v>
      </c>
      <c r="N12" s="4" t="s">
        <v>67</v>
      </c>
      <c r="O12" s="4" t="s">
        <v>265</v>
      </c>
      <c r="P12" s="16" t="s">
        <v>392</v>
      </c>
      <c r="Q12" s="4" t="s">
        <v>175</v>
      </c>
      <c r="R12" s="31">
        <v>44926</v>
      </c>
      <c r="S12" s="31">
        <v>44926</v>
      </c>
      <c r="T12" s="28"/>
    </row>
    <row r="13" spans="1:20" ht="45">
      <c r="A13" s="4">
        <v>2022</v>
      </c>
      <c r="B13" s="31">
        <v>44835</v>
      </c>
      <c r="C13" s="31">
        <v>44926</v>
      </c>
      <c r="D13" s="4" t="s">
        <v>89</v>
      </c>
      <c r="E13" s="4" t="s">
        <v>312</v>
      </c>
      <c r="F13" s="4" t="s">
        <v>281</v>
      </c>
      <c r="G13" s="4" t="s">
        <v>282</v>
      </c>
      <c r="H13" s="4" t="s">
        <v>143</v>
      </c>
      <c r="I13" s="4" t="s">
        <v>90</v>
      </c>
      <c r="J13" s="4" t="s">
        <v>62</v>
      </c>
      <c r="K13" s="4" t="s">
        <v>298</v>
      </c>
      <c r="L13" s="4">
        <v>6</v>
      </c>
      <c r="M13" s="20" t="s">
        <v>300</v>
      </c>
      <c r="N13" s="4" t="s">
        <v>67</v>
      </c>
      <c r="O13" s="4" t="s">
        <v>265</v>
      </c>
      <c r="P13" s="20" t="s">
        <v>466</v>
      </c>
      <c r="Q13" s="4" t="s">
        <v>175</v>
      </c>
      <c r="R13" s="31">
        <v>44926</v>
      </c>
      <c r="S13" s="31">
        <v>44926</v>
      </c>
      <c r="T13" s="28"/>
    </row>
    <row r="14" spans="1:20" ht="60">
      <c r="A14" s="4">
        <v>2022</v>
      </c>
      <c r="B14" s="31">
        <v>44835</v>
      </c>
      <c r="C14" s="31">
        <v>44926</v>
      </c>
      <c r="D14" s="4" t="s">
        <v>92</v>
      </c>
      <c r="E14" s="4" t="s">
        <v>93</v>
      </c>
      <c r="F14" s="4" t="s">
        <v>99</v>
      </c>
      <c r="G14" s="4" t="s">
        <v>79</v>
      </c>
      <c r="H14" s="4" t="s">
        <v>100</v>
      </c>
      <c r="I14" s="4" t="s">
        <v>94</v>
      </c>
      <c r="J14" s="4" t="s">
        <v>61</v>
      </c>
      <c r="K14" s="4" t="s">
        <v>332</v>
      </c>
      <c r="L14" s="4">
        <v>7</v>
      </c>
      <c r="M14" s="20" t="s">
        <v>301</v>
      </c>
      <c r="N14" s="4" t="s">
        <v>67</v>
      </c>
      <c r="O14" s="4" t="s">
        <v>265</v>
      </c>
      <c r="P14" s="16" t="s">
        <v>393</v>
      </c>
      <c r="Q14" s="4" t="s">
        <v>175</v>
      </c>
      <c r="R14" s="31">
        <v>44926</v>
      </c>
      <c r="S14" s="31">
        <v>44926</v>
      </c>
      <c r="T14" s="28"/>
    </row>
    <row r="15" spans="1:20" ht="75">
      <c r="A15" s="4">
        <v>2022</v>
      </c>
      <c r="B15" s="31">
        <v>44835</v>
      </c>
      <c r="C15" s="31">
        <v>44926</v>
      </c>
      <c r="D15" s="4" t="s">
        <v>95</v>
      </c>
      <c r="E15" s="4" t="s">
        <v>96</v>
      </c>
      <c r="F15" s="4" t="s">
        <v>370</v>
      </c>
      <c r="G15" s="4" t="s">
        <v>371</v>
      </c>
      <c r="H15" s="4" t="s">
        <v>126</v>
      </c>
      <c r="I15" s="4" t="s">
        <v>97</v>
      </c>
      <c r="J15" s="4" t="s">
        <v>61</v>
      </c>
      <c r="K15" s="4" t="s">
        <v>372</v>
      </c>
      <c r="L15" s="4">
        <v>8</v>
      </c>
      <c r="M15" s="20" t="s">
        <v>468</v>
      </c>
      <c r="N15" s="4" t="s">
        <v>67</v>
      </c>
      <c r="O15" s="4" t="s">
        <v>265</v>
      </c>
      <c r="P15" s="16" t="s">
        <v>394</v>
      </c>
      <c r="Q15" s="4" t="s">
        <v>175</v>
      </c>
      <c r="R15" s="31">
        <v>44926</v>
      </c>
      <c r="S15" s="31">
        <v>44926</v>
      </c>
      <c r="T15" s="28"/>
    </row>
    <row r="16" spans="1:20" ht="45">
      <c r="A16" s="4">
        <v>2022</v>
      </c>
      <c r="B16" s="31">
        <v>44835</v>
      </c>
      <c r="C16" s="31">
        <v>44926</v>
      </c>
      <c r="D16" s="4" t="s">
        <v>98</v>
      </c>
      <c r="E16" s="4" t="s">
        <v>98</v>
      </c>
      <c r="F16" s="4" t="s">
        <v>489</v>
      </c>
      <c r="G16" s="4" t="s">
        <v>490</v>
      </c>
      <c r="H16" s="4" t="s">
        <v>491</v>
      </c>
      <c r="I16" s="4" t="s">
        <v>101</v>
      </c>
      <c r="J16" s="4" t="s">
        <v>59</v>
      </c>
      <c r="K16" s="4" t="s">
        <v>492</v>
      </c>
      <c r="L16" s="4">
        <v>9</v>
      </c>
      <c r="M16" s="20" t="s">
        <v>493</v>
      </c>
      <c r="N16" s="4" t="s">
        <v>67</v>
      </c>
      <c r="O16" s="4" t="s">
        <v>265</v>
      </c>
      <c r="P16" s="16" t="s">
        <v>395</v>
      </c>
      <c r="Q16" s="4" t="s">
        <v>175</v>
      </c>
      <c r="R16" s="31">
        <v>44926</v>
      </c>
      <c r="S16" s="31">
        <v>44926</v>
      </c>
      <c r="T16" s="29"/>
    </row>
    <row r="17" spans="1:20" ht="60">
      <c r="A17" s="4">
        <v>2022</v>
      </c>
      <c r="B17" s="31">
        <v>44835</v>
      </c>
      <c r="C17" s="31">
        <v>44926</v>
      </c>
      <c r="D17" s="4" t="s">
        <v>102</v>
      </c>
      <c r="E17" s="4" t="s">
        <v>103</v>
      </c>
      <c r="F17" s="4" t="s">
        <v>125</v>
      </c>
      <c r="G17" s="4" t="s">
        <v>126</v>
      </c>
      <c r="H17" s="4" t="s">
        <v>85</v>
      </c>
      <c r="I17" s="4" t="s">
        <v>104</v>
      </c>
      <c r="J17" s="4" t="s">
        <v>61</v>
      </c>
      <c r="K17" s="4" t="s">
        <v>127</v>
      </c>
      <c r="L17" s="4">
        <v>10</v>
      </c>
      <c r="M17" s="20" t="s">
        <v>307</v>
      </c>
      <c r="N17" s="4" t="s">
        <v>67</v>
      </c>
      <c r="O17" s="4" t="s">
        <v>265</v>
      </c>
      <c r="P17" s="16" t="s">
        <v>396</v>
      </c>
      <c r="Q17" s="4" t="s">
        <v>175</v>
      </c>
      <c r="R17" s="31">
        <v>44926</v>
      </c>
      <c r="S17" s="31">
        <v>44926</v>
      </c>
      <c r="T17" s="28"/>
    </row>
    <row r="18" spans="1:20" ht="45">
      <c r="A18" s="4">
        <v>2022</v>
      </c>
      <c r="B18" s="31">
        <v>44835</v>
      </c>
      <c r="C18" s="31">
        <v>44926</v>
      </c>
      <c r="D18" s="4" t="s">
        <v>105</v>
      </c>
      <c r="E18" s="4" t="s">
        <v>106</v>
      </c>
      <c r="F18" s="4" t="s">
        <v>373</v>
      </c>
      <c r="G18" s="4" t="s">
        <v>374</v>
      </c>
      <c r="H18" s="4" t="s">
        <v>375</v>
      </c>
      <c r="I18" s="4" t="s">
        <v>107</v>
      </c>
      <c r="J18" s="4" t="s">
        <v>61</v>
      </c>
      <c r="K18" s="4" t="s">
        <v>376</v>
      </c>
      <c r="L18" s="4">
        <v>11</v>
      </c>
      <c r="M18" s="20" t="s">
        <v>427</v>
      </c>
      <c r="N18" s="4" t="s">
        <v>67</v>
      </c>
      <c r="O18" s="4" t="s">
        <v>265</v>
      </c>
      <c r="P18" s="16" t="s">
        <v>397</v>
      </c>
      <c r="Q18" s="4" t="s">
        <v>175</v>
      </c>
      <c r="R18" s="31">
        <v>44926</v>
      </c>
      <c r="S18" s="31">
        <v>44926</v>
      </c>
      <c r="T18" s="28"/>
    </row>
    <row r="19" spans="1:20" ht="60">
      <c r="A19" s="4">
        <v>2022</v>
      </c>
      <c r="B19" s="31">
        <v>44835</v>
      </c>
      <c r="C19" s="31">
        <v>44926</v>
      </c>
      <c r="D19" s="4" t="s">
        <v>112</v>
      </c>
      <c r="E19" s="4" t="s">
        <v>113</v>
      </c>
      <c r="F19" s="4" t="s">
        <v>114</v>
      </c>
      <c r="G19" s="4" t="s">
        <v>110</v>
      </c>
      <c r="H19" s="4" t="s">
        <v>115</v>
      </c>
      <c r="I19" s="4" t="s">
        <v>116</v>
      </c>
      <c r="J19" s="4" t="s">
        <v>61</v>
      </c>
      <c r="K19" s="4" t="s">
        <v>280</v>
      </c>
      <c r="L19" s="4">
        <v>12</v>
      </c>
      <c r="M19" s="20" t="s">
        <v>117</v>
      </c>
      <c r="N19" s="4" t="s">
        <v>67</v>
      </c>
      <c r="O19" s="4" t="s">
        <v>265</v>
      </c>
      <c r="P19" s="16" t="s">
        <v>398</v>
      </c>
      <c r="Q19" s="4" t="s">
        <v>175</v>
      </c>
      <c r="R19" s="31">
        <v>44926</v>
      </c>
      <c r="S19" s="31">
        <v>44926</v>
      </c>
      <c r="T19" s="28"/>
    </row>
    <row r="20" spans="1:20" ht="30">
      <c r="A20" s="4">
        <v>2022</v>
      </c>
      <c r="B20" s="31">
        <v>44835</v>
      </c>
      <c r="C20" s="31">
        <v>44926</v>
      </c>
      <c r="D20" s="4" t="s">
        <v>118</v>
      </c>
      <c r="E20" s="4" t="s">
        <v>311</v>
      </c>
      <c r="F20" s="4" t="s">
        <v>433</v>
      </c>
      <c r="G20" s="4" t="s">
        <v>434</v>
      </c>
      <c r="H20" s="4" t="s">
        <v>126</v>
      </c>
      <c r="I20" s="4" t="s">
        <v>118</v>
      </c>
      <c r="J20" s="4" t="s">
        <v>61</v>
      </c>
      <c r="K20" s="4" t="s">
        <v>164</v>
      </c>
      <c r="L20" s="4">
        <v>13</v>
      </c>
      <c r="M20" s="20" t="s">
        <v>467</v>
      </c>
      <c r="N20" s="4" t="s">
        <v>67</v>
      </c>
      <c r="O20" s="4" t="s">
        <v>265</v>
      </c>
      <c r="P20" s="16" t="s">
        <v>399</v>
      </c>
      <c r="Q20" s="4" t="s">
        <v>175</v>
      </c>
      <c r="R20" s="31">
        <v>44926</v>
      </c>
      <c r="S20" s="31">
        <v>44926</v>
      </c>
      <c r="T20" s="28"/>
    </row>
    <row r="21" spans="1:20" ht="45">
      <c r="A21" s="4">
        <v>2022</v>
      </c>
      <c r="B21" s="31">
        <v>44835</v>
      </c>
      <c r="C21" s="31">
        <v>44926</v>
      </c>
      <c r="D21" s="4" t="s">
        <v>119</v>
      </c>
      <c r="E21" s="4" t="s">
        <v>119</v>
      </c>
      <c r="F21" s="4" t="s">
        <v>320</v>
      </c>
      <c r="G21" s="4" t="s">
        <v>321</v>
      </c>
      <c r="H21" s="4" t="s">
        <v>322</v>
      </c>
      <c r="I21" s="4" t="s">
        <v>121</v>
      </c>
      <c r="J21" s="4" t="s">
        <v>61</v>
      </c>
      <c r="K21" s="4" t="s">
        <v>323</v>
      </c>
      <c r="L21" s="4">
        <v>14</v>
      </c>
      <c r="M21" s="20" t="s">
        <v>338</v>
      </c>
      <c r="N21" s="4" t="s">
        <v>67</v>
      </c>
      <c r="O21" s="4" t="s">
        <v>265</v>
      </c>
      <c r="P21" s="16" t="s">
        <v>400</v>
      </c>
      <c r="Q21" s="4" t="s">
        <v>175</v>
      </c>
      <c r="R21" s="31">
        <v>44926</v>
      </c>
      <c r="S21" s="31">
        <v>44926</v>
      </c>
      <c r="T21" s="28"/>
    </row>
    <row r="22" spans="1:20" ht="45">
      <c r="A22" s="4">
        <v>2022</v>
      </c>
      <c r="B22" s="31">
        <v>44835</v>
      </c>
      <c r="C22" s="31">
        <v>44926</v>
      </c>
      <c r="D22" s="4" t="s">
        <v>122</v>
      </c>
      <c r="E22" s="4" t="s">
        <v>122</v>
      </c>
      <c r="F22" s="4" t="s">
        <v>285</v>
      </c>
      <c r="G22" s="4" t="s">
        <v>286</v>
      </c>
      <c r="H22" s="4" t="s">
        <v>287</v>
      </c>
      <c r="I22" s="4" t="s">
        <v>123</v>
      </c>
      <c r="J22" s="4" t="s">
        <v>61</v>
      </c>
      <c r="K22" s="4" t="s">
        <v>299</v>
      </c>
      <c r="L22" s="4">
        <v>15</v>
      </c>
      <c r="M22" s="20" t="s">
        <v>308</v>
      </c>
      <c r="N22" s="4" t="s">
        <v>67</v>
      </c>
      <c r="O22" s="4" t="s">
        <v>265</v>
      </c>
      <c r="P22" s="16" t="s">
        <v>401</v>
      </c>
      <c r="Q22" s="4" t="s">
        <v>175</v>
      </c>
      <c r="R22" s="31">
        <v>44926</v>
      </c>
      <c r="S22" s="31">
        <v>44926</v>
      </c>
      <c r="T22" s="28"/>
    </row>
    <row r="23" spans="1:20" ht="30">
      <c r="A23" s="4">
        <v>2022</v>
      </c>
      <c r="B23" s="31">
        <v>44835</v>
      </c>
      <c r="C23" s="31">
        <v>44926</v>
      </c>
      <c r="D23" s="4" t="s">
        <v>124</v>
      </c>
      <c r="E23" s="4" t="s">
        <v>313</v>
      </c>
      <c r="F23" s="4" t="s">
        <v>129</v>
      </c>
      <c r="G23" s="4" t="s">
        <v>130</v>
      </c>
      <c r="H23" s="4" t="s">
        <v>131</v>
      </c>
      <c r="I23" s="4" t="s">
        <v>124</v>
      </c>
      <c r="J23" s="4" t="s">
        <v>61</v>
      </c>
      <c r="K23" s="4" t="s">
        <v>133</v>
      </c>
      <c r="L23" s="4">
        <v>16</v>
      </c>
      <c r="M23" s="20" t="s">
        <v>309</v>
      </c>
      <c r="N23" s="4" t="s">
        <v>67</v>
      </c>
      <c r="O23" s="4" t="s">
        <v>265</v>
      </c>
      <c r="P23" s="16" t="s">
        <v>402</v>
      </c>
      <c r="Q23" s="4" t="s">
        <v>175</v>
      </c>
      <c r="R23" s="31">
        <v>44926</v>
      </c>
      <c r="S23" s="31">
        <v>44926</v>
      </c>
      <c r="T23" s="28"/>
    </row>
    <row r="24" spans="1:20" ht="45">
      <c r="A24" s="4">
        <v>2022</v>
      </c>
      <c r="B24" s="31">
        <v>44835</v>
      </c>
      <c r="C24" s="31">
        <v>44926</v>
      </c>
      <c r="D24" s="4" t="s">
        <v>128</v>
      </c>
      <c r="E24" s="4" t="s">
        <v>314</v>
      </c>
      <c r="F24" s="4" t="s">
        <v>377</v>
      </c>
      <c r="G24" s="4" t="s">
        <v>378</v>
      </c>
      <c r="H24" s="4" t="s">
        <v>379</v>
      </c>
      <c r="I24" s="4" t="s">
        <v>132</v>
      </c>
      <c r="J24" s="4" t="s">
        <v>59</v>
      </c>
      <c r="K24" s="4" t="s">
        <v>91</v>
      </c>
      <c r="L24" s="4">
        <v>17</v>
      </c>
      <c r="M24" s="20" t="s">
        <v>428</v>
      </c>
      <c r="N24" s="4" t="s">
        <v>67</v>
      </c>
      <c r="O24" s="4" t="s">
        <v>265</v>
      </c>
      <c r="P24" s="20" t="s">
        <v>403</v>
      </c>
      <c r="Q24" s="4" t="s">
        <v>175</v>
      </c>
      <c r="R24" s="31">
        <v>44926</v>
      </c>
      <c r="S24" s="31">
        <v>44926</v>
      </c>
      <c r="T24" s="28"/>
    </row>
    <row r="25" spans="1:20" ht="30">
      <c r="A25" s="4">
        <v>2022</v>
      </c>
      <c r="B25" s="31">
        <v>44835</v>
      </c>
      <c r="C25" s="31">
        <v>44926</v>
      </c>
      <c r="D25" s="4" t="s">
        <v>134</v>
      </c>
      <c r="E25" s="4" t="s">
        <v>135</v>
      </c>
      <c r="F25" s="4" t="s">
        <v>324</v>
      </c>
      <c r="G25" s="4" t="s">
        <v>325</v>
      </c>
      <c r="H25" s="4" t="s">
        <v>284</v>
      </c>
      <c r="I25" s="4" t="s">
        <v>138</v>
      </c>
      <c r="J25" s="4" t="s">
        <v>59</v>
      </c>
      <c r="K25" s="4" t="s">
        <v>326</v>
      </c>
      <c r="L25" s="4">
        <v>18</v>
      </c>
      <c r="M25" s="20" t="s">
        <v>339</v>
      </c>
      <c r="N25" s="4" t="s">
        <v>67</v>
      </c>
      <c r="O25" s="4" t="s">
        <v>265</v>
      </c>
      <c r="P25" s="20" t="s">
        <v>404</v>
      </c>
      <c r="Q25" s="4" t="s">
        <v>175</v>
      </c>
      <c r="R25" s="31">
        <v>44926</v>
      </c>
      <c r="S25" s="31">
        <v>44926</v>
      </c>
      <c r="T25" s="28"/>
    </row>
    <row r="26" spans="1:20" ht="45">
      <c r="A26" s="4">
        <v>2022</v>
      </c>
      <c r="B26" s="31">
        <v>44835</v>
      </c>
      <c r="C26" s="31">
        <v>44926</v>
      </c>
      <c r="D26" s="4" t="s">
        <v>139</v>
      </c>
      <c r="E26" s="4" t="s">
        <v>140</v>
      </c>
      <c r="F26" s="4" t="s">
        <v>435</v>
      </c>
      <c r="G26" s="4" t="s">
        <v>436</v>
      </c>
      <c r="H26" s="4" t="s">
        <v>437</v>
      </c>
      <c r="I26" s="4" t="s">
        <v>139</v>
      </c>
      <c r="J26" s="4" t="s">
        <v>62</v>
      </c>
      <c r="K26" s="4" t="s">
        <v>438</v>
      </c>
      <c r="L26" s="4">
        <v>19</v>
      </c>
      <c r="M26" s="20" t="s">
        <v>469</v>
      </c>
      <c r="N26" s="4" t="s">
        <v>67</v>
      </c>
      <c r="O26" s="4" t="s">
        <v>265</v>
      </c>
      <c r="P26" s="16" t="s">
        <v>405</v>
      </c>
      <c r="Q26" s="4" t="s">
        <v>175</v>
      </c>
      <c r="R26" s="31">
        <v>44926</v>
      </c>
      <c r="S26" s="31">
        <v>44926</v>
      </c>
      <c r="T26" s="28"/>
    </row>
    <row r="27" spans="1:20" ht="45">
      <c r="A27" s="4">
        <v>2022</v>
      </c>
      <c r="B27" s="31">
        <v>44835</v>
      </c>
      <c r="C27" s="31">
        <v>44926</v>
      </c>
      <c r="D27" s="4" t="s">
        <v>141</v>
      </c>
      <c r="E27" s="4" t="s">
        <v>142</v>
      </c>
      <c r="F27" s="4" t="s">
        <v>136</v>
      </c>
      <c r="G27" s="4" t="s">
        <v>120</v>
      </c>
      <c r="H27" s="4" t="s">
        <v>137</v>
      </c>
      <c r="I27" s="4" t="s">
        <v>141</v>
      </c>
      <c r="J27" s="4" t="s">
        <v>59</v>
      </c>
      <c r="K27" s="4" t="s">
        <v>91</v>
      </c>
      <c r="L27" s="4">
        <v>20</v>
      </c>
      <c r="M27" s="20" t="s">
        <v>470</v>
      </c>
      <c r="N27" s="4" t="s">
        <v>67</v>
      </c>
      <c r="O27" s="4" t="s">
        <v>265</v>
      </c>
      <c r="P27" s="16" t="s">
        <v>406</v>
      </c>
      <c r="Q27" s="4" t="s">
        <v>175</v>
      </c>
      <c r="R27" s="31">
        <v>44926</v>
      </c>
      <c r="S27" s="31">
        <v>44926</v>
      </c>
      <c r="T27" s="28"/>
    </row>
    <row r="28" spans="1:20" ht="45">
      <c r="A28" s="4">
        <v>2022</v>
      </c>
      <c r="B28" s="31">
        <v>44835</v>
      </c>
      <c r="C28" s="31">
        <v>44926</v>
      </c>
      <c r="D28" s="4" t="s">
        <v>144</v>
      </c>
      <c r="E28" s="4" t="s">
        <v>145</v>
      </c>
      <c r="F28" s="4" t="s">
        <v>327</v>
      </c>
      <c r="G28" s="4" t="s">
        <v>328</v>
      </c>
      <c r="H28" s="4" t="s">
        <v>329</v>
      </c>
      <c r="I28" s="4" t="s">
        <v>330</v>
      </c>
      <c r="J28" s="4" t="s">
        <v>62</v>
      </c>
      <c r="K28" s="4" t="s">
        <v>331</v>
      </c>
      <c r="L28" s="4">
        <v>21</v>
      </c>
      <c r="M28" s="20" t="s">
        <v>340</v>
      </c>
      <c r="N28" s="4" t="s">
        <v>67</v>
      </c>
      <c r="O28" s="4" t="s">
        <v>265</v>
      </c>
      <c r="P28" s="20" t="s">
        <v>471</v>
      </c>
      <c r="Q28" s="4" t="s">
        <v>175</v>
      </c>
      <c r="R28" s="31">
        <v>44926</v>
      </c>
      <c r="S28" s="31">
        <v>44926</v>
      </c>
      <c r="T28" s="28"/>
    </row>
    <row r="29" spans="1:20" ht="60">
      <c r="A29" s="4">
        <v>2022</v>
      </c>
      <c r="B29" s="31">
        <v>44835</v>
      </c>
      <c r="C29" s="31">
        <v>44926</v>
      </c>
      <c r="D29" s="4" t="s">
        <v>146</v>
      </c>
      <c r="E29" s="4" t="s">
        <v>147</v>
      </c>
      <c r="F29" s="4" t="s">
        <v>148</v>
      </c>
      <c r="G29" s="4" t="s">
        <v>149</v>
      </c>
      <c r="H29" s="4" t="s">
        <v>150</v>
      </c>
      <c r="I29" s="4" t="s">
        <v>146</v>
      </c>
      <c r="J29" s="4" t="s">
        <v>61</v>
      </c>
      <c r="K29" s="4" t="s">
        <v>127</v>
      </c>
      <c r="L29" s="4">
        <v>22</v>
      </c>
      <c r="M29" s="20" t="s">
        <v>151</v>
      </c>
      <c r="N29" s="4" t="s">
        <v>67</v>
      </c>
      <c r="O29" s="4" t="s">
        <v>265</v>
      </c>
      <c r="P29" s="16" t="s">
        <v>407</v>
      </c>
      <c r="Q29" s="4" t="s">
        <v>175</v>
      </c>
      <c r="R29" s="31">
        <v>44926</v>
      </c>
      <c r="S29" s="31">
        <v>44926</v>
      </c>
      <c r="T29" s="28"/>
    </row>
    <row r="30" spans="1:20" ht="45">
      <c r="A30" s="4">
        <v>2022</v>
      </c>
      <c r="B30" s="31">
        <v>44835</v>
      </c>
      <c r="C30" s="31">
        <v>44926</v>
      </c>
      <c r="D30" s="4" t="s">
        <v>152</v>
      </c>
      <c r="E30" s="4" t="s">
        <v>153</v>
      </c>
      <c r="F30" s="4" t="s">
        <v>475</v>
      </c>
      <c r="G30" s="4" t="s">
        <v>381</v>
      </c>
      <c r="H30" s="4" t="s">
        <v>476</v>
      </c>
      <c r="I30" s="4" t="s">
        <v>154</v>
      </c>
      <c r="J30" s="4" t="s">
        <v>61</v>
      </c>
      <c r="K30" s="4" t="s">
        <v>127</v>
      </c>
      <c r="L30" s="4">
        <v>23</v>
      </c>
      <c r="M30" s="20" t="s">
        <v>488</v>
      </c>
      <c r="N30" s="4" t="s">
        <v>67</v>
      </c>
      <c r="O30" s="4" t="s">
        <v>265</v>
      </c>
      <c r="P30" s="16" t="s">
        <v>408</v>
      </c>
      <c r="Q30" s="4" t="s">
        <v>175</v>
      </c>
      <c r="R30" s="31">
        <v>44926</v>
      </c>
      <c r="S30" s="31">
        <v>44926</v>
      </c>
      <c r="T30" s="28"/>
    </row>
    <row r="31" spans="1:20" ht="60">
      <c r="A31" s="4">
        <v>2022</v>
      </c>
      <c r="B31" s="31">
        <v>44835</v>
      </c>
      <c r="C31" s="31">
        <v>44926</v>
      </c>
      <c r="D31" s="4" t="s">
        <v>155</v>
      </c>
      <c r="E31" s="4" t="s">
        <v>315</v>
      </c>
      <c r="F31" s="4" t="s">
        <v>380</v>
      </c>
      <c r="G31" s="4" t="s">
        <v>379</v>
      </c>
      <c r="H31" s="4" t="s">
        <v>381</v>
      </c>
      <c r="I31" s="4" t="s">
        <v>155</v>
      </c>
      <c r="J31" s="4" t="s">
        <v>61</v>
      </c>
      <c r="K31" s="4" t="s">
        <v>382</v>
      </c>
      <c r="L31" s="4">
        <v>24</v>
      </c>
      <c r="M31" s="20" t="s">
        <v>429</v>
      </c>
      <c r="N31" s="4" t="s">
        <v>67</v>
      </c>
      <c r="O31" s="4" t="s">
        <v>265</v>
      </c>
      <c r="P31" s="16" t="s">
        <v>409</v>
      </c>
      <c r="Q31" s="4" t="s">
        <v>175</v>
      </c>
      <c r="R31" s="31">
        <v>44926</v>
      </c>
      <c r="S31" s="31">
        <v>44926</v>
      </c>
      <c r="T31" s="28"/>
    </row>
    <row r="32" spans="1:20" ht="45">
      <c r="A32" s="4">
        <v>2022</v>
      </c>
      <c r="B32" s="31">
        <v>44835</v>
      </c>
      <c r="C32" s="31">
        <v>44926</v>
      </c>
      <c r="D32" s="4" t="s">
        <v>156</v>
      </c>
      <c r="E32" s="4" t="s">
        <v>157</v>
      </c>
      <c r="F32" s="4" t="s">
        <v>383</v>
      </c>
      <c r="G32" s="4" t="s">
        <v>384</v>
      </c>
      <c r="H32" s="4" t="s">
        <v>283</v>
      </c>
      <c r="I32" s="4" t="s">
        <v>158</v>
      </c>
      <c r="J32" s="4" t="s">
        <v>61</v>
      </c>
      <c r="K32" s="4" t="s">
        <v>385</v>
      </c>
      <c r="L32" s="4">
        <v>25</v>
      </c>
      <c r="M32" s="20" t="s">
        <v>430</v>
      </c>
      <c r="N32" s="4" t="s">
        <v>67</v>
      </c>
      <c r="O32" s="4" t="s">
        <v>265</v>
      </c>
      <c r="P32" s="16" t="s">
        <v>410</v>
      </c>
      <c r="Q32" s="4" t="s">
        <v>175</v>
      </c>
      <c r="R32" s="31">
        <v>44926</v>
      </c>
      <c r="S32" s="31">
        <v>44926</v>
      </c>
      <c r="T32" s="28"/>
    </row>
    <row r="33" spans="1:20" ht="30">
      <c r="A33" s="4">
        <v>2022</v>
      </c>
      <c r="B33" s="31">
        <v>44835</v>
      </c>
      <c r="C33" s="31">
        <v>44926</v>
      </c>
      <c r="D33" s="4" t="s">
        <v>159</v>
      </c>
      <c r="E33" s="4" t="s">
        <v>160</v>
      </c>
      <c r="F33" s="4" t="s">
        <v>161</v>
      </c>
      <c r="G33" s="4" t="s">
        <v>162</v>
      </c>
      <c r="H33" s="4" t="s">
        <v>163</v>
      </c>
      <c r="I33" s="4" t="s">
        <v>159</v>
      </c>
      <c r="J33" s="4" t="s">
        <v>62</v>
      </c>
      <c r="K33" s="4" t="s">
        <v>164</v>
      </c>
      <c r="L33" s="4">
        <v>26</v>
      </c>
      <c r="M33" s="20" t="s">
        <v>165</v>
      </c>
      <c r="N33" s="4" t="s">
        <v>67</v>
      </c>
      <c r="O33" s="4" t="s">
        <v>265</v>
      </c>
      <c r="P33" s="16" t="s">
        <v>411</v>
      </c>
      <c r="Q33" s="4" t="s">
        <v>175</v>
      </c>
      <c r="R33" s="31">
        <v>44926</v>
      </c>
      <c r="S33" s="31">
        <v>44926</v>
      </c>
      <c r="T33" s="28"/>
    </row>
    <row r="34" spans="1:20" ht="60">
      <c r="A34" s="4">
        <v>2022</v>
      </c>
      <c r="B34" s="31">
        <v>44835</v>
      </c>
      <c r="C34" s="31">
        <v>44926</v>
      </c>
      <c r="D34" s="4" t="s">
        <v>166</v>
      </c>
      <c r="E34" s="4" t="s">
        <v>166</v>
      </c>
      <c r="F34" s="4" t="s">
        <v>167</v>
      </c>
      <c r="G34" s="4" t="s">
        <v>168</v>
      </c>
      <c r="H34" s="4" t="s">
        <v>169</v>
      </c>
      <c r="I34" s="4" t="s">
        <v>170</v>
      </c>
      <c r="J34" s="4" t="s">
        <v>59</v>
      </c>
      <c r="K34" s="4" t="s">
        <v>91</v>
      </c>
      <c r="L34" s="4">
        <v>27</v>
      </c>
      <c r="M34" s="20" t="s">
        <v>171</v>
      </c>
      <c r="N34" s="4" t="s">
        <v>67</v>
      </c>
      <c r="O34" s="4" t="s">
        <v>265</v>
      </c>
      <c r="P34" s="16" t="s">
        <v>412</v>
      </c>
      <c r="Q34" s="4" t="s">
        <v>175</v>
      </c>
      <c r="R34" s="31">
        <v>44926</v>
      </c>
      <c r="S34" s="31">
        <v>44926</v>
      </c>
      <c r="T34" s="28"/>
    </row>
    <row r="35" spans="1:20" ht="30">
      <c r="A35" s="4">
        <v>2022</v>
      </c>
      <c r="B35" s="31">
        <v>44835</v>
      </c>
      <c r="C35" s="31">
        <v>44926</v>
      </c>
      <c r="D35" s="4" t="s">
        <v>172</v>
      </c>
      <c r="E35" s="4" t="s">
        <v>173</v>
      </c>
      <c r="F35" s="4" t="s">
        <v>333</v>
      </c>
      <c r="G35" s="4" t="s">
        <v>334</v>
      </c>
      <c r="H35" s="4" t="s">
        <v>335</v>
      </c>
      <c r="I35" s="4" t="s">
        <v>174</v>
      </c>
      <c r="J35" s="4" t="s">
        <v>62</v>
      </c>
      <c r="K35" s="4" t="s">
        <v>336</v>
      </c>
      <c r="L35" s="4">
        <v>28</v>
      </c>
      <c r="M35" s="20" t="s">
        <v>341</v>
      </c>
      <c r="N35" s="4" t="s">
        <v>67</v>
      </c>
      <c r="O35" s="4" t="s">
        <v>265</v>
      </c>
      <c r="P35" s="16" t="s">
        <v>413</v>
      </c>
      <c r="Q35" s="4" t="s">
        <v>175</v>
      </c>
      <c r="R35" s="31">
        <v>44926</v>
      </c>
      <c r="S35" s="31">
        <v>44926</v>
      </c>
      <c r="T35" s="28"/>
    </row>
    <row r="36" spans="1:20" ht="45">
      <c r="A36" s="4">
        <v>2022</v>
      </c>
      <c r="B36" s="31">
        <v>44835</v>
      </c>
      <c r="C36" s="31">
        <v>44926</v>
      </c>
      <c r="D36" s="4" t="s">
        <v>175</v>
      </c>
      <c r="E36" s="4" t="s">
        <v>176</v>
      </c>
      <c r="F36" s="4" t="s">
        <v>177</v>
      </c>
      <c r="G36" s="4" t="s">
        <v>178</v>
      </c>
      <c r="H36" s="4" t="s">
        <v>179</v>
      </c>
      <c r="I36" s="4" t="s">
        <v>175</v>
      </c>
      <c r="J36" s="4" t="s">
        <v>61</v>
      </c>
      <c r="K36" s="4" t="s">
        <v>127</v>
      </c>
      <c r="L36" s="4">
        <v>29</v>
      </c>
      <c r="M36" s="20" t="s">
        <v>180</v>
      </c>
      <c r="N36" s="4" t="s">
        <v>67</v>
      </c>
      <c r="O36" s="4" t="s">
        <v>265</v>
      </c>
      <c r="P36" s="16" t="s">
        <v>414</v>
      </c>
      <c r="Q36" s="4" t="s">
        <v>175</v>
      </c>
      <c r="R36" s="31">
        <v>44926</v>
      </c>
      <c r="S36" s="31">
        <v>44926</v>
      </c>
      <c r="T36" s="28"/>
    </row>
    <row r="37" spans="1:20" ht="30">
      <c r="A37" s="4">
        <v>2022</v>
      </c>
      <c r="B37" s="31">
        <v>44835</v>
      </c>
      <c r="C37" s="31">
        <v>44926</v>
      </c>
      <c r="D37" s="4" t="s">
        <v>181</v>
      </c>
      <c r="E37" s="4" t="s">
        <v>182</v>
      </c>
      <c r="F37" s="4" t="s">
        <v>183</v>
      </c>
      <c r="G37" s="4" t="s">
        <v>130</v>
      </c>
      <c r="H37" s="4" t="s">
        <v>184</v>
      </c>
      <c r="I37" s="4" t="s">
        <v>181</v>
      </c>
      <c r="J37" s="4" t="s">
        <v>61</v>
      </c>
      <c r="K37" s="4" t="s">
        <v>185</v>
      </c>
      <c r="L37" s="4">
        <v>30</v>
      </c>
      <c r="M37" s="20" t="s">
        <v>267</v>
      </c>
      <c r="N37" s="4" t="s">
        <v>67</v>
      </c>
      <c r="O37" s="4" t="s">
        <v>265</v>
      </c>
      <c r="P37" s="16" t="s">
        <v>415</v>
      </c>
      <c r="Q37" s="4" t="s">
        <v>175</v>
      </c>
      <c r="R37" s="31">
        <v>44926</v>
      </c>
      <c r="S37" s="31">
        <v>44926</v>
      </c>
      <c r="T37" s="28"/>
    </row>
    <row r="38" spans="1:20" ht="75">
      <c r="A38" s="4">
        <v>2022</v>
      </c>
      <c r="B38" s="31">
        <v>44835</v>
      </c>
      <c r="C38" s="31">
        <v>44926</v>
      </c>
      <c r="D38" s="4" t="s">
        <v>186</v>
      </c>
      <c r="E38" s="4" t="s">
        <v>187</v>
      </c>
      <c r="F38" s="4" t="s">
        <v>188</v>
      </c>
      <c r="G38" s="4" t="s">
        <v>189</v>
      </c>
      <c r="H38" s="4" t="s">
        <v>190</v>
      </c>
      <c r="I38" s="4" t="s">
        <v>191</v>
      </c>
      <c r="J38" s="4" t="s">
        <v>61</v>
      </c>
      <c r="K38" s="4" t="s">
        <v>192</v>
      </c>
      <c r="L38" s="4">
        <v>31</v>
      </c>
      <c r="M38" s="20" t="s">
        <v>266</v>
      </c>
      <c r="N38" s="4" t="s">
        <v>67</v>
      </c>
      <c r="O38" s="4" t="s">
        <v>265</v>
      </c>
      <c r="P38" s="16" t="s">
        <v>416</v>
      </c>
      <c r="Q38" s="4" t="s">
        <v>175</v>
      </c>
      <c r="R38" s="31">
        <v>44926</v>
      </c>
      <c r="S38" s="31">
        <v>44926</v>
      </c>
      <c r="T38" s="28"/>
    </row>
    <row r="39" spans="1:20" ht="30">
      <c r="A39" s="4">
        <v>2022</v>
      </c>
      <c r="B39" s="31">
        <v>44835</v>
      </c>
      <c r="C39" s="31">
        <v>44926</v>
      </c>
      <c r="D39" s="4" t="s">
        <v>193</v>
      </c>
      <c r="E39" s="4" t="s">
        <v>194</v>
      </c>
      <c r="F39" s="4" t="s">
        <v>494</v>
      </c>
      <c r="G39" s="4" t="s">
        <v>495</v>
      </c>
      <c r="H39" s="4" t="s">
        <v>496</v>
      </c>
      <c r="I39" s="4" t="s">
        <v>193</v>
      </c>
      <c r="J39" s="4" t="s">
        <v>61</v>
      </c>
      <c r="K39" s="4" t="s">
        <v>497</v>
      </c>
      <c r="L39" s="4">
        <v>32</v>
      </c>
      <c r="M39" s="20" t="s">
        <v>498</v>
      </c>
      <c r="N39" s="4" t="s">
        <v>67</v>
      </c>
      <c r="O39" s="4" t="s">
        <v>265</v>
      </c>
      <c r="P39" s="16" t="s">
        <v>432</v>
      </c>
      <c r="Q39" s="4" t="s">
        <v>175</v>
      </c>
      <c r="R39" s="31">
        <v>44926</v>
      </c>
      <c r="S39" s="31">
        <v>44926</v>
      </c>
      <c r="T39" s="29" t="s">
        <v>512</v>
      </c>
    </row>
    <row r="40" spans="1:20" ht="45">
      <c r="A40" s="4">
        <v>2022</v>
      </c>
      <c r="B40" s="31">
        <v>44835</v>
      </c>
      <c r="C40" s="31">
        <v>44926</v>
      </c>
      <c r="D40" s="4" t="s">
        <v>195</v>
      </c>
      <c r="E40" s="4" t="s">
        <v>196</v>
      </c>
      <c r="F40" s="4" t="s">
        <v>386</v>
      </c>
      <c r="G40" s="4" t="s">
        <v>384</v>
      </c>
      <c r="H40" s="4" t="s">
        <v>387</v>
      </c>
      <c r="I40" s="4" t="s">
        <v>197</v>
      </c>
      <c r="J40" s="4" t="s">
        <v>61</v>
      </c>
      <c r="K40" s="4" t="s">
        <v>388</v>
      </c>
      <c r="L40" s="4">
        <v>33</v>
      </c>
      <c r="M40" s="20" t="s">
        <v>431</v>
      </c>
      <c r="N40" s="4" t="s">
        <v>67</v>
      </c>
      <c r="O40" s="4" t="s">
        <v>265</v>
      </c>
      <c r="P40" s="16" t="s">
        <v>432</v>
      </c>
      <c r="Q40" s="4" t="s">
        <v>175</v>
      </c>
      <c r="R40" s="31">
        <v>44926</v>
      </c>
      <c r="S40" s="31">
        <v>44926</v>
      </c>
      <c r="T40" s="2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3 J25:J40">
      <formula1>Hidden_19</formula1>
    </dataValidation>
  </dataValidations>
  <hyperlinks>
    <hyperlink ref="P8" r:id="rId1"/>
    <hyperlink ref="P10" r:id="rId2"/>
    <hyperlink ref="P11" r:id="rId3"/>
    <hyperlink ref="P12" r:id="rId4"/>
    <hyperlink ref="P14" r:id="rId5"/>
    <hyperlink ref="P15" r:id="rId6"/>
    <hyperlink ref="P16" r:id="rId7"/>
    <hyperlink ref="P18" r:id="rId8"/>
    <hyperlink ref="P19" r:id="rId9"/>
    <hyperlink ref="P20" r:id="rId10"/>
    <hyperlink ref="P21" r:id="rId11"/>
    <hyperlink ref="P22" r:id="rId12"/>
    <hyperlink ref="P17" r:id="rId13"/>
    <hyperlink ref="P23" r:id="rId14"/>
    <hyperlink ref="P24" r:id="rId15"/>
    <hyperlink ref="P25" r:id="rId16"/>
    <hyperlink ref="P26" r:id="rId17"/>
    <hyperlink ref="P27" r:id="rId18"/>
    <hyperlink ref="P29" r:id="rId19"/>
    <hyperlink ref="P30" r:id="rId20"/>
    <hyperlink ref="P31" r:id="rId21"/>
    <hyperlink ref="P32" r:id="rId22"/>
    <hyperlink ref="P33" r:id="rId23"/>
    <hyperlink ref="P34" r:id="rId24"/>
    <hyperlink ref="P35" r:id="rId25"/>
    <hyperlink ref="P36" r:id="rId26"/>
    <hyperlink ref="P38" r:id="rId27"/>
    <hyperlink ref="P37" r:id="rId28"/>
    <hyperlink ref="M11" r:id="rId29"/>
    <hyperlink ref="M12" r:id="rId30"/>
    <hyperlink ref="M13" r:id="rId31"/>
    <hyperlink ref="M14" r:id="rId32"/>
    <hyperlink ref="M17" r:id="rId33"/>
    <hyperlink ref="M18" r:id="rId34"/>
    <hyperlink ref="M19" r:id="rId35"/>
    <hyperlink ref="M21" r:id="rId36"/>
    <hyperlink ref="M22" r:id="rId37"/>
    <hyperlink ref="M23" r:id="rId38"/>
    <hyperlink ref="M24" r:id="rId39"/>
    <hyperlink ref="M25" r:id="rId40"/>
    <hyperlink ref="M28" r:id="rId41"/>
    <hyperlink ref="M29" r:id="rId42"/>
    <hyperlink ref="M32" r:id="rId43"/>
    <hyperlink ref="M31" r:id="rId44"/>
    <hyperlink ref="M33" r:id="rId45"/>
    <hyperlink ref="M34" r:id="rId46"/>
    <hyperlink ref="M35" r:id="rId47"/>
    <hyperlink ref="M36" r:id="rId48"/>
    <hyperlink ref="M37" r:id="rId49"/>
    <hyperlink ref="M38" r:id="rId50"/>
    <hyperlink ref="M40" r:id="rId51"/>
    <hyperlink ref="P39:P40" r:id="rId52" display="http://drive.fidegar.cdmx.gob.mx/f/0fa662a768f04f3eb2c7/?dl=1"/>
    <hyperlink ref="M9" r:id="rId53"/>
    <hyperlink ref="M10" r:id="rId54"/>
    <hyperlink ref="P13" r:id="rId55"/>
    <hyperlink ref="M20" r:id="rId56"/>
    <hyperlink ref="M15" r:id="rId57"/>
    <hyperlink ref="M26" r:id="rId58"/>
    <hyperlink ref="M27" r:id="rId59"/>
    <hyperlink ref="P28" r:id="rId60"/>
    <hyperlink ref="M8" r:id="rId61"/>
    <hyperlink ref="M30" r:id="rId62"/>
    <hyperlink ref="M16" r:id="rId63"/>
    <hyperlink ref="M39" r:id="rId64"/>
    <hyperlink ref="P9" r:id="rId65"/>
  </hyperlinks>
  <pageMargins left="0.7" right="0.7" top="0.75" bottom="0.75" header="0.3" footer="0.3"/>
  <pageSetup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2"/>
  <sheetViews>
    <sheetView topLeftCell="A18" workbookViewId="0">
      <selection activeCell="B22" sqref="B2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>
      <c r="A4" s="4">
        <v>1</v>
      </c>
      <c r="B4" s="24">
        <v>2017</v>
      </c>
      <c r="C4" s="24">
        <v>2022</v>
      </c>
      <c r="D4" s="4" t="s">
        <v>477</v>
      </c>
      <c r="E4" s="4" t="s">
        <v>478</v>
      </c>
      <c r="F4" s="4" t="s">
        <v>214</v>
      </c>
    </row>
    <row r="5" spans="1:6" s="7" customFormat="1" ht="30">
      <c r="A5" s="4">
        <v>1</v>
      </c>
      <c r="B5" s="18">
        <v>2014</v>
      </c>
      <c r="C5" s="25">
        <v>2016</v>
      </c>
      <c r="D5" s="4" t="s">
        <v>477</v>
      </c>
      <c r="E5" s="4" t="s">
        <v>241</v>
      </c>
      <c r="F5" s="4" t="s">
        <v>214</v>
      </c>
    </row>
    <row r="6" spans="1:6" ht="30">
      <c r="A6" s="4">
        <v>1</v>
      </c>
      <c r="B6" s="18">
        <v>2012</v>
      </c>
      <c r="C6" s="10" t="s">
        <v>479</v>
      </c>
      <c r="D6" s="4" t="s">
        <v>477</v>
      </c>
      <c r="E6" s="4" t="s">
        <v>478</v>
      </c>
      <c r="F6" s="4" t="s">
        <v>214</v>
      </c>
    </row>
    <row r="7" spans="1:6" ht="30">
      <c r="A7" s="4">
        <v>1</v>
      </c>
      <c r="B7" s="18">
        <v>2009</v>
      </c>
      <c r="C7" s="10" t="s">
        <v>480</v>
      </c>
      <c r="D7" s="4" t="s">
        <v>477</v>
      </c>
      <c r="E7" s="4" t="s">
        <v>481</v>
      </c>
      <c r="F7" s="4" t="s">
        <v>214</v>
      </c>
    </row>
    <row r="8" spans="1:6" s="17" customFormat="1">
      <c r="A8" s="4">
        <v>2</v>
      </c>
      <c r="B8" s="18">
        <v>2019</v>
      </c>
      <c r="C8" s="10" t="s">
        <v>306</v>
      </c>
      <c r="D8" s="26" t="s">
        <v>455</v>
      </c>
      <c r="E8" s="26" t="s">
        <v>279</v>
      </c>
      <c r="F8" s="4" t="s">
        <v>214</v>
      </c>
    </row>
    <row r="9" spans="1:6" s="17" customFormat="1" ht="30">
      <c r="A9" s="4">
        <v>3</v>
      </c>
      <c r="B9" s="21" t="s">
        <v>451</v>
      </c>
      <c r="C9" s="27" t="s">
        <v>449</v>
      </c>
      <c r="D9" s="21" t="s">
        <v>202</v>
      </c>
      <c r="E9" s="21" t="s">
        <v>447</v>
      </c>
      <c r="F9" s="18" t="s">
        <v>209</v>
      </c>
    </row>
    <row r="10" spans="1:6" s="15" customFormat="1" ht="45">
      <c r="A10" s="4">
        <v>3</v>
      </c>
      <c r="B10" s="22">
        <v>44197</v>
      </c>
      <c r="C10" s="27" t="s">
        <v>450</v>
      </c>
      <c r="D10" s="21" t="s">
        <v>202</v>
      </c>
      <c r="E10" s="21" t="s">
        <v>448</v>
      </c>
      <c r="F10" s="18" t="s">
        <v>209</v>
      </c>
    </row>
    <row r="11" spans="1:6" s="13" customFormat="1" ht="30">
      <c r="A11" s="4">
        <v>3</v>
      </c>
      <c r="B11" s="18">
        <v>2019</v>
      </c>
      <c r="C11" s="19">
        <v>44166</v>
      </c>
      <c r="D11" s="18" t="s">
        <v>202</v>
      </c>
      <c r="E11" s="18" t="s">
        <v>251</v>
      </c>
      <c r="F11" s="18" t="s">
        <v>209</v>
      </c>
    </row>
    <row r="12" spans="1:6" s="13" customFormat="1">
      <c r="A12" s="4">
        <v>4</v>
      </c>
      <c r="B12" s="18">
        <v>2015</v>
      </c>
      <c r="C12" s="18">
        <v>2015</v>
      </c>
      <c r="D12" s="18" t="s">
        <v>342</v>
      </c>
      <c r="E12" s="18" t="s">
        <v>343</v>
      </c>
      <c r="F12" s="18" t="s">
        <v>214</v>
      </c>
    </row>
    <row r="13" spans="1:6">
      <c r="A13" s="4">
        <v>4</v>
      </c>
      <c r="B13" s="4">
        <v>2014</v>
      </c>
      <c r="C13" s="4">
        <v>2015</v>
      </c>
      <c r="D13" s="4" t="s">
        <v>344</v>
      </c>
      <c r="E13" s="4" t="s">
        <v>343</v>
      </c>
      <c r="F13" s="4" t="s">
        <v>214</v>
      </c>
    </row>
    <row r="14" spans="1:6" s="13" customFormat="1">
      <c r="A14" s="4">
        <v>5</v>
      </c>
      <c r="B14" s="4" t="s">
        <v>205</v>
      </c>
      <c r="C14" s="4" t="s">
        <v>206</v>
      </c>
      <c r="D14" s="4" t="s">
        <v>207</v>
      </c>
      <c r="E14" s="4" t="s">
        <v>208</v>
      </c>
      <c r="F14" s="4" t="s">
        <v>209</v>
      </c>
    </row>
    <row r="15" spans="1:6" s="13" customFormat="1" ht="30">
      <c r="A15" s="4">
        <v>5</v>
      </c>
      <c r="B15" s="4" t="s">
        <v>210</v>
      </c>
      <c r="C15" s="4" t="s">
        <v>211</v>
      </c>
      <c r="D15" s="4" t="s">
        <v>212</v>
      </c>
      <c r="E15" s="4" t="s">
        <v>208</v>
      </c>
      <c r="F15" s="4" t="s">
        <v>209</v>
      </c>
    </row>
    <row r="16" spans="1:6">
      <c r="A16" s="4">
        <v>6</v>
      </c>
      <c r="B16" s="9">
        <v>43739</v>
      </c>
      <c r="C16" s="9">
        <v>43739</v>
      </c>
      <c r="D16" s="4" t="s">
        <v>288</v>
      </c>
      <c r="E16" s="4" t="s">
        <v>289</v>
      </c>
      <c r="F16" s="4" t="s">
        <v>209</v>
      </c>
    </row>
    <row r="17" spans="1:6" ht="45">
      <c r="A17" s="4">
        <v>6</v>
      </c>
      <c r="B17" s="4">
        <v>2017</v>
      </c>
      <c r="C17" s="4">
        <v>2019</v>
      </c>
      <c r="D17" s="4" t="s">
        <v>290</v>
      </c>
      <c r="E17" s="4" t="s">
        <v>291</v>
      </c>
      <c r="F17" s="4" t="s">
        <v>209</v>
      </c>
    </row>
    <row r="18" spans="1:6" ht="18" customHeight="1">
      <c r="A18" s="4">
        <v>6</v>
      </c>
      <c r="B18" s="4">
        <v>2015</v>
      </c>
      <c r="C18" s="4">
        <v>2017</v>
      </c>
      <c r="D18" s="4" t="s">
        <v>232</v>
      </c>
      <c r="E18" s="4" t="s">
        <v>292</v>
      </c>
      <c r="F18" s="4" t="s">
        <v>209</v>
      </c>
    </row>
    <row r="19" spans="1:6" s="6" customFormat="1">
      <c r="A19" s="4">
        <v>7</v>
      </c>
      <c r="B19" s="4">
        <v>2019</v>
      </c>
      <c r="C19" s="4">
        <v>2021</v>
      </c>
      <c r="D19" s="4" t="s">
        <v>202</v>
      </c>
      <c r="E19" s="4" t="s">
        <v>304</v>
      </c>
      <c r="F19" s="4" t="s">
        <v>209</v>
      </c>
    </row>
    <row r="20" spans="1:6" s="6" customFormat="1" ht="30">
      <c r="A20" s="4">
        <v>7</v>
      </c>
      <c r="B20" s="10">
        <v>2016</v>
      </c>
      <c r="C20" s="10">
        <v>2018</v>
      </c>
      <c r="D20" s="11" t="s">
        <v>302</v>
      </c>
      <c r="E20" s="4" t="s">
        <v>303</v>
      </c>
      <c r="F20" s="4" t="s">
        <v>209</v>
      </c>
    </row>
    <row r="21" spans="1:6" s="7" customFormat="1" ht="30">
      <c r="A21" s="4">
        <v>8</v>
      </c>
      <c r="B21" s="10" t="s">
        <v>417</v>
      </c>
      <c r="C21" s="10" t="s">
        <v>305</v>
      </c>
      <c r="D21" s="11" t="s">
        <v>418</v>
      </c>
      <c r="E21" s="4" t="s">
        <v>419</v>
      </c>
      <c r="F21" s="4" t="s">
        <v>209</v>
      </c>
    </row>
    <row r="22" spans="1:6" ht="30">
      <c r="A22" s="4">
        <v>8</v>
      </c>
      <c r="B22" s="10" t="s">
        <v>348</v>
      </c>
      <c r="C22" s="10" t="s">
        <v>347</v>
      </c>
      <c r="D22" s="11" t="s">
        <v>202</v>
      </c>
      <c r="E22" s="11" t="s">
        <v>346</v>
      </c>
      <c r="F22" s="4" t="s">
        <v>209</v>
      </c>
    </row>
    <row r="23" spans="1:6" s="13" customFormat="1" ht="45">
      <c r="A23" s="4">
        <v>9</v>
      </c>
      <c r="B23" s="10" t="s">
        <v>306</v>
      </c>
      <c r="C23" s="10" t="s">
        <v>499</v>
      </c>
      <c r="D23" s="10" t="s">
        <v>500</v>
      </c>
      <c r="E23" s="10" t="s">
        <v>279</v>
      </c>
      <c r="F23" s="10" t="s">
        <v>440</v>
      </c>
    </row>
    <row r="24" spans="1:6" ht="30">
      <c r="A24" s="4">
        <v>10</v>
      </c>
      <c r="B24" s="4" t="s">
        <v>222</v>
      </c>
      <c r="C24" s="4" t="s">
        <v>213</v>
      </c>
      <c r="D24" s="4" t="s">
        <v>202</v>
      </c>
      <c r="E24" s="4" t="s">
        <v>223</v>
      </c>
      <c r="F24" s="4" t="s">
        <v>203</v>
      </c>
    </row>
    <row r="25" spans="1:6" ht="30">
      <c r="A25" s="4">
        <v>10</v>
      </c>
      <c r="B25" s="9" t="s">
        <v>224</v>
      </c>
      <c r="C25" s="4" t="s">
        <v>225</v>
      </c>
      <c r="D25" s="4" t="s">
        <v>199</v>
      </c>
      <c r="E25" s="4" t="s">
        <v>226</v>
      </c>
      <c r="F25" s="4" t="s">
        <v>203</v>
      </c>
    </row>
    <row r="26" spans="1:6" ht="30">
      <c r="A26" s="4">
        <v>10</v>
      </c>
      <c r="B26" s="4" t="s">
        <v>227</v>
      </c>
      <c r="C26" s="9" t="s">
        <v>224</v>
      </c>
      <c r="D26" s="4" t="s">
        <v>199</v>
      </c>
      <c r="E26" s="4" t="s">
        <v>228</v>
      </c>
      <c r="F26" s="4" t="s">
        <v>203</v>
      </c>
    </row>
    <row r="27" spans="1:6" ht="75">
      <c r="A27" s="4">
        <v>11</v>
      </c>
      <c r="B27" s="9">
        <v>43647</v>
      </c>
      <c r="C27" s="9">
        <v>44562</v>
      </c>
      <c r="D27" s="14" t="s">
        <v>420</v>
      </c>
      <c r="E27" s="4" t="s">
        <v>421</v>
      </c>
      <c r="F27" s="4" t="s">
        <v>209</v>
      </c>
    </row>
    <row r="28" spans="1:6">
      <c r="A28" s="4">
        <v>12</v>
      </c>
      <c r="B28" s="9" t="s">
        <v>206</v>
      </c>
      <c r="C28" s="9" t="s">
        <v>215</v>
      </c>
      <c r="D28" s="4" t="s">
        <v>216</v>
      </c>
      <c r="E28" s="4" t="s">
        <v>217</v>
      </c>
      <c r="F28" s="4" t="s">
        <v>209</v>
      </c>
    </row>
    <row r="29" spans="1:6">
      <c r="A29" s="4">
        <v>12</v>
      </c>
      <c r="B29" s="4" t="s">
        <v>218</v>
      </c>
      <c r="C29" s="9" t="s">
        <v>204</v>
      </c>
      <c r="D29" s="4" t="s">
        <v>219</v>
      </c>
      <c r="E29" s="4" t="s">
        <v>220</v>
      </c>
      <c r="F29" s="4" t="s">
        <v>209</v>
      </c>
    </row>
    <row r="30" spans="1:6" ht="45">
      <c r="A30" s="4">
        <v>13</v>
      </c>
      <c r="B30" s="14">
        <v>2019</v>
      </c>
      <c r="C30" s="14">
        <v>2022</v>
      </c>
      <c r="D30" s="4" t="s">
        <v>442</v>
      </c>
      <c r="E30" s="4" t="s">
        <v>441</v>
      </c>
      <c r="F30" s="4" t="s">
        <v>209</v>
      </c>
    </row>
    <row r="31" spans="1:6" s="13" customFormat="1" ht="30">
      <c r="A31" s="4">
        <v>13</v>
      </c>
      <c r="B31" s="14">
        <v>2016</v>
      </c>
      <c r="C31" s="14">
        <v>2018</v>
      </c>
      <c r="D31" s="4" t="s">
        <v>445</v>
      </c>
      <c r="E31" s="4" t="s">
        <v>443</v>
      </c>
      <c r="F31" s="4" t="s">
        <v>209</v>
      </c>
    </row>
    <row r="32" spans="1:6" s="13" customFormat="1" ht="45">
      <c r="A32" s="4">
        <v>13</v>
      </c>
      <c r="B32" s="14">
        <v>2015</v>
      </c>
      <c r="C32" s="9">
        <v>2016</v>
      </c>
      <c r="D32" s="4" t="s">
        <v>444</v>
      </c>
      <c r="E32" s="4" t="s">
        <v>446</v>
      </c>
      <c r="F32" s="4" t="s">
        <v>209</v>
      </c>
    </row>
    <row r="33" spans="1:6" s="13" customFormat="1">
      <c r="A33" s="4">
        <v>14</v>
      </c>
      <c r="B33" s="9">
        <v>44409</v>
      </c>
      <c r="C33" s="9">
        <v>44470</v>
      </c>
      <c r="D33" s="4" t="s">
        <v>350</v>
      </c>
      <c r="E33" s="4" t="s">
        <v>351</v>
      </c>
      <c r="F33" s="4" t="s">
        <v>209</v>
      </c>
    </row>
    <row r="34" spans="1:6" ht="60">
      <c r="A34" s="4">
        <v>15</v>
      </c>
      <c r="B34" s="9">
        <v>43466</v>
      </c>
      <c r="C34" s="4" t="s">
        <v>352</v>
      </c>
      <c r="D34" s="4" t="s">
        <v>345</v>
      </c>
      <c r="E34" s="4" t="s">
        <v>297</v>
      </c>
      <c r="F34" s="4" t="s">
        <v>209</v>
      </c>
    </row>
    <row r="35" spans="1:6" s="13" customFormat="1" ht="30">
      <c r="A35" s="4">
        <v>15</v>
      </c>
      <c r="B35" s="9">
        <v>40391</v>
      </c>
      <c r="C35" s="9">
        <v>41275</v>
      </c>
      <c r="D35" s="4" t="s">
        <v>293</v>
      </c>
      <c r="E35" s="4" t="s">
        <v>294</v>
      </c>
      <c r="F35" s="4" t="s">
        <v>209</v>
      </c>
    </row>
    <row r="36" spans="1:6" s="6" customFormat="1" ht="30">
      <c r="A36" s="4">
        <v>15</v>
      </c>
      <c r="B36" s="9">
        <v>40299</v>
      </c>
      <c r="C36" s="9">
        <v>40360</v>
      </c>
      <c r="D36" s="4" t="s">
        <v>295</v>
      </c>
      <c r="E36" s="4" t="s">
        <v>296</v>
      </c>
      <c r="F36" s="4" t="s">
        <v>209</v>
      </c>
    </row>
    <row r="37" spans="1:6" s="6" customFormat="1" ht="38.25" customHeight="1">
      <c r="A37" s="4">
        <v>16</v>
      </c>
      <c r="B37" s="4" t="s">
        <v>229</v>
      </c>
      <c r="C37" s="4" t="s">
        <v>230</v>
      </c>
      <c r="D37" s="4" t="s">
        <v>198</v>
      </c>
      <c r="E37" s="9" t="s">
        <v>310</v>
      </c>
      <c r="F37" s="4" t="s">
        <v>231</v>
      </c>
    </row>
    <row r="38" spans="1:6" ht="45">
      <c r="A38" s="4">
        <v>16</v>
      </c>
      <c r="B38" s="4">
        <v>2016</v>
      </c>
      <c r="C38" s="4">
        <v>2018</v>
      </c>
      <c r="D38" s="9" t="s">
        <v>232</v>
      </c>
      <c r="E38" s="9" t="s">
        <v>233</v>
      </c>
      <c r="F38" s="9" t="s">
        <v>231</v>
      </c>
    </row>
    <row r="39" spans="1:6">
      <c r="A39" s="4">
        <v>16</v>
      </c>
      <c r="B39" s="4">
        <v>2012</v>
      </c>
      <c r="C39" s="4">
        <v>2016</v>
      </c>
      <c r="D39" s="9" t="s">
        <v>234</v>
      </c>
      <c r="E39" s="9" t="s">
        <v>235</v>
      </c>
      <c r="F39" s="9" t="s">
        <v>236</v>
      </c>
    </row>
    <row r="40" spans="1:6">
      <c r="A40" s="4">
        <v>17</v>
      </c>
      <c r="B40" s="4">
        <v>2018</v>
      </c>
      <c r="C40" s="4">
        <v>2021</v>
      </c>
      <c r="D40" s="8" t="s">
        <v>422</v>
      </c>
      <c r="E40" s="9" t="s">
        <v>423</v>
      </c>
      <c r="F40" s="9" t="s">
        <v>209</v>
      </c>
    </row>
    <row r="41" spans="1:6" ht="38.25" customHeight="1">
      <c r="A41" s="4">
        <v>17</v>
      </c>
      <c r="B41" s="9">
        <v>43132</v>
      </c>
      <c r="C41" s="9">
        <v>43374</v>
      </c>
      <c r="D41" s="8" t="s">
        <v>422</v>
      </c>
      <c r="E41" s="12" t="s">
        <v>424</v>
      </c>
      <c r="F41" s="9" t="s">
        <v>209</v>
      </c>
    </row>
    <row r="42" spans="1:6" s="6" customFormat="1" ht="45.75" customHeight="1">
      <c r="A42" s="4">
        <v>18</v>
      </c>
      <c r="B42" s="4">
        <v>2021</v>
      </c>
      <c r="C42" s="9">
        <v>2021</v>
      </c>
      <c r="D42" s="4" t="s">
        <v>353</v>
      </c>
      <c r="E42" s="4" t="s">
        <v>353</v>
      </c>
      <c r="F42" s="4" t="s">
        <v>353</v>
      </c>
    </row>
    <row r="43" spans="1:6" s="17" customFormat="1" ht="45.75" customHeight="1">
      <c r="A43" s="4">
        <v>19</v>
      </c>
      <c r="B43" s="4">
        <v>2017</v>
      </c>
      <c r="C43" s="9">
        <v>44682</v>
      </c>
      <c r="D43" s="4" t="s">
        <v>457</v>
      </c>
      <c r="E43" s="4" t="s">
        <v>458</v>
      </c>
      <c r="F43" s="4" t="s">
        <v>440</v>
      </c>
    </row>
    <row r="44" spans="1:6" s="17" customFormat="1" ht="45.75" customHeight="1">
      <c r="A44" s="4">
        <v>19</v>
      </c>
      <c r="B44" s="4">
        <v>2017</v>
      </c>
      <c r="C44" s="9">
        <v>43221</v>
      </c>
      <c r="D44" s="4" t="s">
        <v>459</v>
      </c>
      <c r="E44" s="4" t="s">
        <v>460</v>
      </c>
      <c r="F44" s="4" t="s">
        <v>209</v>
      </c>
    </row>
    <row r="45" spans="1:6" s="6" customFormat="1" ht="63" customHeight="1">
      <c r="A45" s="4">
        <v>19</v>
      </c>
      <c r="B45" s="9">
        <v>41518</v>
      </c>
      <c r="C45" s="9">
        <v>42856</v>
      </c>
      <c r="D45" s="4" t="s">
        <v>461</v>
      </c>
      <c r="E45" s="4" t="s">
        <v>439</v>
      </c>
      <c r="F45" s="4" t="s">
        <v>209</v>
      </c>
    </row>
    <row r="46" spans="1:6" s="7" customFormat="1" ht="30">
      <c r="A46" s="4">
        <v>20</v>
      </c>
      <c r="B46" s="9" t="s">
        <v>349</v>
      </c>
      <c r="C46" s="9" t="s">
        <v>213</v>
      </c>
      <c r="D46" s="4" t="s">
        <v>345</v>
      </c>
      <c r="E46" s="4" t="s">
        <v>462</v>
      </c>
      <c r="F46" s="4" t="s">
        <v>209</v>
      </c>
    </row>
    <row r="47" spans="1:6" s="7" customFormat="1" ht="30">
      <c r="A47" s="4">
        <v>20</v>
      </c>
      <c r="B47" s="9">
        <v>42614</v>
      </c>
      <c r="C47" s="9">
        <v>43344</v>
      </c>
      <c r="D47" s="4" t="s">
        <v>199</v>
      </c>
      <c r="E47" s="4" t="s">
        <v>226</v>
      </c>
      <c r="F47" s="4" t="s">
        <v>209</v>
      </c>
    </row>
    <row r="48" spans="1:6" ht="54.75" customHeight="1">
      <c r="A48" s="4">
        <v>20</v>
      </c>
      <c r="B48" s="9">
        <v>42522</v>
      </c>
      <c r="C48" s="9">
        <v>42614</v>
      </c>
      <c r="D48" s="4" t="s">
        <v>199</v>
      </c>
      <c r="E48" s="4" t="s">
        <v>228</v>
      </c>
      <c r="F48" s="4" t="s">
        <v>209</v>
      </c>
    </row>
    <row r="49" spans="1:6" s="13" customFormat="1" ht="54.75" customHeight="1">
      <c r="A49" s="4">
        <v>21</v>
      </c>
      <c r="B49" s="9">
        <v>44013</v>
      </c>
      <c r="C49" s="9">
        <v>44228</v>
      </c>
      <c r="D49" s="4" t="s">
        <v>354</v>
      </c>
      <c r="E49" s="4" t="s">
        <v>355</v>
      </c>
      <c r="F49" s="4" t="s">
        <v>209</v>
      </c>
    </row>
    <row r="50" spans="1:6" ht="30">
      <c r="A50" s="4">
        <v>21</v>
      </c>
      <c r="B50" s="9">
        <v>43466</v>
      </c>
      <c r="C50" s="4" t="s">
        <v>359</v>
      </c>
      <c r="D50" s="4" t="s">
        <v>356</v>
      </c>
      <c r="E50" s="4" t="s">
        <v>357</v>
      </c>
      <c r="F50" s="4" t="s">
        <v>209</v>
      </c>
    </row>
    <row r="51" spans="1:6" ht="30">
      <c r="A51" s="4">
        <v>21</v>
      </c>
      <c r="B51" s="9">
        <v>42644</v>
      </c>
      <c r="C51" s="9">
        <v>43344</v>
      </c>
      <c r="D51" s="4" t="s">
        <v>290</v>
      </c>
      <c r="E51" s="4" t="s">
        <v>358</v>
      </c>
      <c r="F51" s="4" t="s">
        <v>209</v>
      </c>
    </row>
    <row r="52" spans="1:6" s="13" customFormat="1" ht="30">
      <c r="A52" s="4">
        <v>22</v>
      </c>
      <c r="B52" s="4" t="s">
        <v>200</v>
      </c>
      <c r="C52" s="4" t="s">
        <v>201</v>
      </c>
      <c r="D52" s="4" t="s">
        <v>202</v>
      </c>
      <c r="E52" s="4" t="s">
        <v>239</v>
      </c>
      <c r="F52" s="4" t="s">
        <v>209</v>
      </c>
    </row>
    <row r="53" spans="1:6" s="13" customFormat="1" ht="30">
      <c r="A53" s="4">
        <v>22</v>
      </c>
      <c r="B53" s="9" t="s">
        <v>237</v>
      </c>
      <c r="C53" s="9" t="s">
        <v>204</v>
      </c>
      <c r="D53" s="4" t="s">
        <v>199</v>
      </c>
      <c r="E53" s="4" t="s">
        <v>238</v>
      </c>
      <c r="F53" s="4" t="s">
        <v>209</v>
      </c>
    </row>
    <row r="54" spans="1:6" ht="30">
      <c r="A54" s="4">
        <v>22</v>
      </c>
      <c r="B54" s="4" t="s">
        <v>211</v>
      </c>
      <c r="C54" s="4" t="s">
        <v>240</v>
      </c>
      <c r="D54" s="4" t="s">
        <v>199</v>
      </c>
      <c r="E54" s="4" t="s">
        <v>241</v>
      </c>
      <c r="F54" s="4" t="s">
        <v>209</v>
      </c>
    </row>
    <row r="55" spans="1:6">
      <c r="A55" s="4">
        <v>22</v>
      </c>
      <c r="B55" s="4" t="s">
        <v>205</v>
      </c>
      <c r="C55" s="9" t="s">
        <v>211</v>
      </c>
      <c r="D55" s="4" t="s">
        <v>199</v>
      </c>
      <c r="E55" s="4" t="s">
        <v>242</v>
      </c>
      <c r="F55" s="4" t="s">
        <v>209</v>
      </c>
    </row>
    <row r="56" spans="1:6" s="23" customFormat="1" ht="45">
      <c r="A56" s="4">
        <v>23</v>
      </c>
      <c r="B56" s="4">
        <v>2018</v>
      </c>
      <c r="C56" s="24">
        <v>2022</v>
      </c>
      <c r="D56" s="4" t="s">
        <v>477</v>
      </c>
      <c r="E56" s="4" t="s">
        <v>482</v>
      </c>
      <c r="F56" s="4" t="s">
        <v>440</v>
      </c>
    </row>
    <row r="57" spans="1:6" s="23" customFormat="1">
      <c r="A57" s="4">
        <v>23</v>
      </c>
      <c r="B57" s="4">
        <v>2018</v>
      </c>
      <c r="C57" s="24">
        <v>2018</v>
      </c>
      <c r="D57" s="4" t="s">
        <v>477</v>
      </c>
      <c r="E57" s="4" t="s">
        <v>483</v>
      </c>
      <c r="F57" s="4" t="s">
        <v>440</v>
      </c>
    </row>
    <row r="58" spans="1:6" s="23" customFormat="1" ht="30">
      <c r="A58" s="4">
        <v>23</v>
      </c>
      <c r="B58" s="4">
        <v>2015</v>
      </c>
      <c r="C58" s="24">
        <v>2017</v>
      </c>
      <c r="D58" s="4" t="s">
        <v>484</v>
      </c>
      <c r="E58" s="4" t="s">
        <v>485</v>
      </c>
      <c r="F58" s="4" t="s">
        <v>440</v>
      </c>
    </row>
    <row r="59" spans="1:6">
      <c r="A59" s="4">
        <v>23</v>
      </c>
      <c r="B59" s="4">
        <v>2013</v>
      </c>
      <c r="C59" s="24">
        <v>2015</v>
      </c>
      <c r="D59" s="9" t="s">
        <v>486</v>
      </c>
      <c r="E59" s="9" t="s">
        <v>279</v>
      </c>
      <c r="F59" s="4" t="s">
        <v>440</v>
      </c>
    </row>
    <row r="60" spans="1:6">
      <c r="A60" s="4">
        <v>24</v>
      </c>
      <c r="B60" s="9">
        <v>43466</v>
      </c>
      <c r="C60" s="9">
        <v>44593</v>
      </c>
      <c r="D60" s="4" t="s">
        <v>202</v>
      </c>
      <c r="E60" s="4" t="s">
        <v>244</v>
      </c>
      <c r="F60" s="9" t="s">
        <v>209</v>
      </c>
    </row>
    <row r="61" spans="1:6">
      <c r="A61" s="4">
        <v>25</v>
      </c>
      <c r="B61" s="9">
        <v>2016</v>
      </c>
      <c r="C61" s="9">
        <v>2018</v>
      </c>
      <c r="D61" s="4" t="s">
        <v>199</v>
      </c>
      <c r="E61" s="4" t="s">
        <v>289</v>
      </c>
      <c r="F61" s="4" t="s">
        <v>209</v>
      </c>
    </row>
    <row r="62" spans="1:6" ht="75">
      <c r="A62" s="4">
        <v>26</v>
      </c>
      <c r="B62" s="4">
        <v>2015</v>
      </c>
      <c r="C62" s="9" t="s">
        <v>366</v>
      </c>
      <c r="D62" s="9" t="s">
        <v>360</v>
      </c>
      <c r="E62" s="9" t="s">
        <v>361</v>
      </c>
      <c r="F62" s="4" t="s">
        <v>364</v>
      </c>
    </row>
    <row r="63" spans="1:6" ht="30">
      <c r="A63" s="4">
        <v>26</v>
      </c>
      <c r="B63" s="4">
        <v>2014</v>
      </c>
      <c r="C63" s="9" t="s">
        <v>365</v>
      </c>
      <c r="D63" s="9" t="s">
        <v>362</v>
      </c>
      <c r="E63" s="9" t="s">
        <v>363</v>
      </c>
      <c r="F63" s="4" t="s">
        <v>364</v>
      </c>
    </row>
    <row r="64" spans="1:6" ht="30">
      <c r="A64" s="4">
        <v>27</v>
      </c>
      <c r="B64" s="4" t="s">
        <v>243</v>
      </c>
      <c r="C64" s="4" t="s">
        <v>201</v>
      </c>
      <c r="D64" s="4" t="s">
        <v>202</v>
      </c>
      <c r="E64" s="4" t="s">
        <v>244</v>
      </c>
      <c r="F64" s="4" t="s">
        <v>221</v>
      </c>
    </row>
    <row r="65" spans="1:6" s="5" customFormat="1" ht="30">
      <c r="A65" s="4">
        <v>27</v>
      </c>
      <c r="B65" s="4">
        <v>2016</v>
      </c>
      <c r="C65" s="4">
        <v>2018</v>
      </c>
      <c r="D65" s="4" t="s">
        <v>199</v>
      </c>
      <c r="E65" s="4" t="s">
        <v>245</v>
      </c>
      <c r="F65" s="4" t="s">
        <v>221</v>
      </c>
    </row>
    <row r="66" spans="1:6" ht="30">
      <c r="A66" s="4">
        <v>28</v>
      </c>
      <c r="B66" s="9">
        <v>43435</v>
      </c>
      <c r="C66" s="9">
        <v>44470</v>
      </c>
      <c r="D66" s="4" t="s">
        <v>202</v>
      </c>
      <c r="E66" s="4" t="s">
        <v>346</v>
      </c>
      <c r="F66" s="4" t="s">
        <v>364</v>
      </c>
    </row>
    <row r="67" spans="1:6">
      <c r="A67" s="4">
        <v>28</v>
      </c>
      <c r="B67" s="9">
        <v>40695</v>
      </c>
      <c r="C67" s="9">
        <v>41244</v>
      </c>
      <c r="D67" s="4" t="s">
        <v>367</v>
      </c>
      <c r="E67" s="4" t="s">
        <v>368</v>
      </c>
      <c r="F67" s="4" t="s">
        <v>364</v>
      </c>
    </row>
    <row r="68" spans="1:6" s="13" customFormat="1">
      <c r="A68" s="4">
        <v>28</v>
      </c>
      <c r="B68" s="9">
        <v>36130</v>
      </c>
      <c r="C68" s="9">
        <v>42370</v>
      </c>
      <c r="D68" s="4" t="s">
        <v>369</v>
      </c>
      <c r="E68" s="4" t="s">
        <v>368</v>
      </c>
      <c r="F68" s="4" t="s">
        <v>364</v>
      </c>
    </row>
    <row r="69" spans="1:6" s="13" customFormat="1" ht="30">
      <c r="A69" s="4">
        <v>29</v>
      </c>
      <c r="B69" s="4" t="s">
        <v>246</v>
      </c>
      <c r="C69" s="4" t="s">
        <v>213</v>
      </c>
      <c r="D69" s="4" t="s">
        <v>202</v>
      </c>
      <c r="E69" s="4" t="s">
        <v>247</v>
      </c>
      <c r="F69" s="4" t="s">
        <v>209</v>
      </c>
    </row>
    <row r="70" spans="1:6" ht="30">
      <c r="A70" s="4">
        <v>29</v>
      </c>
      <c r="B70" s="4" t="s">
        <v>248</v>
      </c>
      <c r="C70" s="4" t="s">
        <v>249</v>
      </c>
      <c r="D70" s="4" t="s">
        <v>250</v>
      </c>
      <c r="E70" s="4" t="s">
        <v>251</v>
      </c>
      <c r="F70" s="4" t="s">
        <v>209</v>
      </c>
    </row>
    <row r="71" spans="1:6" ht="30">
      <c r="A71" s="4">
        <v>29</v>
      </c>
      <c r="B71" s="4" t="s">
        <v>252</v>
      </c>
      <c r="C71" s="4" t="s">
        <v>253</v>
      </c>
      <c r="D71" s="4" t="s">
        <v>254</v>
      </c>
      <c r="E71" s="4" t="s">
        <v>255</v>
      </c>
      <c r="F71" s="4" t="s">
        <v>209</v>
      </c>
    </row>
    <row r="72" spans="1:6" ht="30">
      <c r="A72" s="4">
        <v>29</v>
      </c>
      <c r="B72" s="4" t="s">
        <v>256</v>
      </c>
      <c r="C72" s="4" t="s">
        <v>257</v>
      </c>
      <c r="D72" s="4" t="s">
        <v>258</v>
      </c>
      <c r="E72" s="4" t="s">
        <v>259</v>
      </c>
      <c r="F72" s="4" t="s">
        <v>209</v>
      </c>
    </row>
    <row r="73" spans="1:6">
      <c r="A73" s="4">
        <v>30</v>
      </c>
      <c r="B73" s="4">
        <v>2020</v>
      </c>
      <c r="C73" s="4">
        <v>2021</v>
      </c>
      <c r="D73" s="4" t="s">
        <v>268</v>
      </c>
      <c r="E73" s="4" t="s">
        <v>269</v>
      </c>
      <c r="F73" s="4" t="s">
        <v>209</v>
      </c>
    </row>
    <row r="74" spans="1:6" ht="30">
      <c r="A74" s="4">
        <v>30</v>
      </c>
      <c r="B74" s="4">
        <v>2019</v>
      </c>
      <c r="C74" s="4">
        <v>2020</v>
      </c>
      <c r="D74" s="4" t="s">
        <v>270</v>
      </c>
      <c r="E74" s="4" t="s">
        <v>271</v>
      </c>
      <c r="F74" s="4" t="s">
        <v>209</v>
      </c>
    </row>
    <row r="75" spans="1:6" ht="45">
      <c r="A75" s="4">
        <v>30</v>
      </c>
      <c r="B75" s="4">
        <v>2017</v>
      </c>
      <c r="C75" s="4">
        <v>2018</v>
      </c>
      <c r="D75" s="4" t="s">
        <v>272</v>
      </c>
      <c r="E75" s="4" t="s">
        <v>273</v>
      </c>
      <c r="F75" s="4" t="s">
        <v>209</v>
      </c>
    </row>
    <row r="76" spans="1:6">
      <c r="A76" s="4">
        <v>31</v>
      </c>
      <c r="B76" s="4">
        <v>2019</v>
      </c>
      <c r="C76" s="4">
        <v>2021</v>
      </c>
      <c r="D76" s="4" t="s">
        <v>274</v>
      </c>
      <c r="E76" s="4" t="s">
        <v>275</v>
      </c>
      <c r="F76" s="4" t="s">
        <v>214</v>
      </c>
    </row>
    <row r="77" spans="1:6" s="3" customFormat="1" ht="30">
      <c r="A77" s="4">
        <v>31</v>
      </c>
      <c r="B77" s="4">
        <v>2015</v>
      </c>
      <c r="C77" s="4">
        <v>2018</v>
      </c>
      <c r="D77" s="4" t="s">
        <v>276</v>
      </c>
      <c r="E77" s="4" t="s">
        <v>277</v>
      </c>
      <c r="F77" s="4" t="s">
        <v>214</v>
      </c>
    </row>
    <row r="78" spans="1:6">
      <c r="A78" s="4">
        <v>31</v>
      </c>
      <c r="B78" s="4">
        <v>2013</v>
      </c>
      <c r="C78" s="4">
        <v>2015</v>
      </c>
      <c r="D78" s="4" t="s">
        <v>278</v>
      </c>
      <c r="E78" s="4" t="s">
        <v>279</v>
      </c>
      <c r="F78" s="4" t="s">
        <v>214</v>
      </c>
    </row>
    <row r="79" spans="1:6" s="30" customFormat="1">
      <c r="A79" s="4">
        <v>32</v>
      </c>
      <c r="B79" s="9" t="s">
        <v>501</v>
      </c>
      <c r="C79" s="9" t="s">
        <v>502</v>
      </c>
      <c r="D79" s="4" t="s">
        <v>503</v>
      </c>
      <c r="E79" s="4" t="s">
        <v>504</v>
      </c>
      <c r="F79" s="4" t="s">
        <v>214</v>
      </c>
    </row>
    <row r="80" spans="1:6" s="30" customFormat="1">
      <c r="A80" s="4">
        <v>32</v>
      </c>
      <c r="B80" s="9" t="s">
        <v>505</v>
      </c>
      <c r="C80" s="9" t="s">
        <v>224</v>
      </c>
      <c r="D80" s="4" t="s">
        <v>506</v>
      </c>
      <c r="E80" s="4" t="s">
        <v>507</v>
      </c>
      <c r="F80" s="4" t="s">
        <v>214</v>
      </c>
    </row>
    <row r="81" spans="1:6" ht="45">
      <c r="A81" s="4">
        <v>32</v>
      </c>
      <c r="B81" s="9" t="s">
        <v>508</v>
      </c>
      <c r="C81" s="9" t="s">
        <v>509</v>
      </c>
      <c r="D81" s="4" t="s">
        <v>510</v>
      </c>
      <c r="E81" s="4" t="s">
        <v>511</v>
      </c>
      <c r="F81" s="4" t="s">
        <v>214</v>
      </c>
    </row>
    <row r="82" spans="1:6" ht="90">
      <c r="A82" s="4">
        <v>33</v>
      </c>
      <c r="B82" s="9">
        <v>44470</v>
      </c>
      <c r="C82" s="9">
        <v>44562</v>
      </c>
      <c r="D82" s="4" t="s">
        <v>260</v>
      </c>
      <c r="E82" s="4" t="s">
        <v>426</v>
      </c>
      <c r="F82" s="9" t="s">
        <v>425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2021-05-17T16:03:58Z</dcterms:created>
  <dcterms:modified xsi:type="dcterms:W3CDTF">2023-02-20T20:22:03Z</dcterms:modified>
</cp:coreProperties>
</file>